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00" yWindow="80" windowWidth="24890" windowHeight="10870"/>
  </bookViews>
  <sheets>
    <sheet name="Sheet1" sheetId="1" r:id="rId1"/>
    <sheet name="Sheet2" sheetId="2" r:id="rId2"/>
    <sheet name="Sheet3" sheetId="3" r:id="rId3"/>
  </sheets>
  <definedNames>
    <definedName name="_xlnm._FilterDatabase" localSheetId="0" hidden="1">Sheet1!$A$2:$H$287</definedName>
  </definedNames>
  <calcPr calcId="124519"/>
</workbook>
</file>

<file path=xl/sharedStrings.xml><?xml version="1.0" encoding="utf-8"?>
<sst xmlns="http://schemas.openxmlformats.org/spreadsheetml/2006/main" count="1746" uniqueCount="701">
  <si>
    <t>陈雄文</t>
  </si>
  <si>
    <t>刘阳平</t>
  </si>
  <si>
    <t>孔德新</t>
  </si>
  <si>
    <t>贺慧宁</t>
  </si>
  <si>
    <t>徐靖源</t>
  </si>
  <si>
    <t>胡春红</t>
  </si>
  <si>
    <t>郑旭媛</t>
  </si>
  <si>
    <t>汤乃军</t>
  </si>
  <si>
    <t>张万起</t>
  </si>
  <si>
    <t>房中则</t>
  </si>
  <si>
    <t>张欣</t>
  </si>
  <si>
    <t>杨西林</t>
  </si>
  <si>
    <t>张绪梅</t>
  </si>
  <si>
    <t>芦文丽</t>
  </si>
  <si>
    <t>马骏</t>
  </si>
  <si>
    <t>王耀刚</t>
  </si>
  <si>
    <t>刘洪亮</t>
  </si>
  <si>
    <t>黄国伟</t>
  </si>
  <si>
    <t>李筱荣</t>
  </si>
  <si>
    <t>张晓敏</t>
  </si>
  <si>
    <t>赵少贞</t>
  </si>
  <si>
    <t>魏瑞华</t>
  </si>
  <si>
    <t>王西墨</t>
  </si>
  <si>
    <t>崔云峰</t>
  </si>
  <si>
    <t>吴雄志</t>
  </si>
  <si>
    <t>余剑波</t>
  </si>
  <si>
    <t>王晓虹</t>
  </si>
  <si>
    <t>余鹰</t>
  </si>
  <si>
    <t>艾玎</t>
  </si>
  <si>
    <t>常永生</t>
  </si>
  <si>
    <t>吴旭东</t>
  </si>
  <si>
    <t>王霆</t>
  </si>
  <si>
    <t>朱毅</t>
  </si>
  <si>
    <t>周洁</t>
  </si>
  <si>
    <t>张栩</t>
  </si>
  <si>
    <t>张锴</t>
  </si>
  <si>
    <t>李俊</t>
  </si>
  <si>
    <t>胡德庆</t>
  </si>
  <si>
    <t>杨洁</t>
  </si>
  <si>
    <t>尹海芳</t>
  </si>
  <si>
    <t>王荃</t>
  </si>
  <si>
    <t>向嵩</t>
  </si>
  <si>
    <t>刘志强</t>
  </si>
  <si>
    <t>宣成昊</t>
  </si>
  <si>
    <t>赵丽</t>
  </si>
  <si>
    <t>张丽荣</t>
  </si>
  <si>
    <t>朱路</t>
  </si>
  <si>
    <t>周东明</t>
  </si>
  <si>
    <t>余秋景</t>
  </si>
  <si>
    <t>姚智</t>
  </si>
  <si>
    <t>宓文义</t>
  </si>
  <si>
    <t>董城</t>
  </si>
  <si>
    <t>陈宇鹏</t>
  </si>
  <si>
    <t>刘喆</t>
  </si>
  <si>
    <t>冯善宇</t>
  </si>
  <si>
    <t>徐哲龙</t>
  </si>
  <si>
    <t>申毓军</t>
  </si>
  <si>
    <t>王峰</t>
  </si>
  <si>
    <t>蔡志刚</t>
  </si>
  <si>
    <t>郑祥建</t>
  </si>
  <si>
    <t>王春炅</t>
  </si>
  <si>
    <t>张恒</t>
  </si>
  <si>
    <t>于林</t>
  </si>
  <si>
    <t>石磊</t>
  </si>
  <si>
    <t>谌辉</t>
  </si>
  <si>
    <t>毛富强</t>
  </si>
  <si>
    <t>沈中阳</t>
  </si>
  <si>
    <t>郑虹</t>
  </si>
  <si>
    <t>张雅敏</t>
  </si>
  <si>
    <t>蒋文涛</t>
  </si>
  <si>
    <t>宋红丽</t>
  </si>
  <si>
    <t>赵明峰</t>
  </si>
  <si>
    <t>卢成志</t>
  </si>
  <si>
    <t>高伟</t>
  </si>
  <si>
    <t>沈文</t>
  </si>
  <si>
    <t>夏爽</t>
  </si>
  <si>
    <t>刘谦</t>
  </si>
  <si>
    <t>付小兵</t>
  </si>
  <si>
    <t>李洁</t>
  </si>
  <si>
    <t>徐广明</t>
  </si>
  <si>
    <t>李彤</t>
  </si>
  <si>
    <t>王凤梅</t>
  </si>
  <si>
    <t>王海云</t>
  </si>
  <si>
    <t>刘迎午</t>
  </si>
  <si>
    <t>佟小光</t>
  </si>
  <si>
    <t>闫华</t>
  </si>
  <si>
    <t>孙志明</t>
  </si>
  <si>
    <t>巫嘉陵</t>
  </si>
  <si>
    <t>岳伟</t>
  </si>
  <si>
    <t>詹江华</t>
  </si>
  <si>
    <t>蔡春泉</t>
  </si>
  <si>
    <t>马信龙</t>
  </si>
  <si>
    <t>徐宝山</t>
  </si>
  <si>
    <t>杨强</t>
  </si>
  <si>
    <t>王广舜</t>
  </si>
  <si>
    <t>郭志刚</t>
  </si>
  <si>
    <t>林静娜</t>
  </si>
  <si>
    <t>李嘉</t>
  </si>
  <si>
    <t>田红军</t>
  </si>
  <si>
    <t>刘浩</t>
  </si>
  <si>
    <t>郝继辉</t>
  </si>
  <si>
    <t>陈可欣</t>
  </si>
  <si>
    <t>任秀宝</t>
  </si>
  <si>
    <t>叶兆祥</t>
  </si>
  <si>
    <t>巴一</t>
  </si>
  <si>
    <t>杨莉莉</t>
  </si>
  <si>
    <t>于津浦</t>
  </si>
  <si>
    <t>李慧</t>
  </si>
  <si>
    <t>黄鼎智</t>
  </si>
  <si>
    <t>张瑾</t>
  </si>
  <si>
    <t>张会来</t>
  </si>
  <si>
    <t>孙燕</t>
  </si>
  <si>
    <t>郑向前</t>
  </si>
  <si>
    <t>王旭东</t>
  </si>
  <si>
    <t>高明</t>
  </si>
  <si>
    <t>邓靖宇</t>
  </si>
  <si>
    <t>袁智勇</t>
  </si>
  <si>
    <t>周旋</t>
  </si>
  <si>
    <t>赵强</t>
  </si>
  <si>
    <t>马勇杰</t>
  </si>
  <si>
    <t>王欣</t>
  </si>
  <si>
    <t>徐文贵</t>
  </si>
  <si>
    <t>宋丰举</t>
  </si>
  <si>
    <t>黄崇标</t>
  </si>
  <si>
    <t>王国文</t>
  </si>
  <si>
    <t>赵智刚</t>
  </si>
  <si>
    <t>冯玉梅</t>
  </si>
  <si>
    <t>蒋日成</t>
  </si>
  <si>
    <t>杨吉龙</t>
  </si>
  <si>
    <t>陈鹏</t>
  </si>
  <si>
    <t>刘红</t>
  </si>
  <si>
    <t>李悦国</t>
  </si>
  <si>
    <t>鲍莉</t>
  </si>
  <si>
    <t>张真发</t>
  </si>
  <si>
    <t>金勋</t>
  </si>
  <si>
    <t>赵路军</t>
  </si>
  <si>
    <t>陆伟</t>
  </si>
  <si>
    <t>曹旭晨</t>
  </si>
  <si>
    <t>李强</t>
  </si>
  <si>
    <t>尹毅青</t>
  </si>
  <si>
    <t>申艳娜</t>
  </si>
  <si>
    <t>梁猛</t>
  </si>
  <si>
    <t>傅力</t>
  </si>
  <si>
    <t>孙少凯</t>
  </si>
  <si>
    <t>李长义</t>
  </si>
  <si>
    <t>邓嘉胤</t>
  </si>
  <si>
    <t>张旭</t>
  </si>
  <si>
    <t>隋磊</t>
  </si>
  <si>
    <t>刘大勇</t>
  </si>
  <si>
    <t>张向宇</t>
  </si>
  <si>
    <t>牛远杰</t>
  </si>
  <si>
    <t>张志宏</t>
  </si>
  <si>
    <t>尚芝群</t>
  </si>
  <si>
    <t>李广平</t>
  </si>
  <si>
    <t>陈康寅</t>
  </si>
  <si>
    <t>刘春雨</t>
  </si>
  <si>
    <t>权昌益</t>
  </si>
  <si>
    <t>吴长利</t>
  </si>
  <si>
    <t>刘冉录</t>
  </si>
  <si>
    <t>胡海龙</t>
  </si>
  <si>
    <t>王海涛</t>
  </si>
  <si>
    <t>孙晋津</t>
  </si>
  <si>
    <t>张雪宁</t>
  </si>
  <si>
    <t>章卫平</t>
  </si>
  <si>
    <t>王宝利</t>
  </si>
  <si>
    <t>孙海鹏</t>
  </si>
  <si>
    <t>谢向阳</t>
  </si>
  <si>
    <t>陈莉明</t>
  </si>
  <si>
    <t>潘从清</t>
  </si>
  <si>
    <t>于珮</t>
  </si>
  <si>
    <t>杨菊红</t>
  </si>
  <si>
    <t>单春艳</t>
  </si>
  <si>
    <t>刘铭</t>
  </si>
  <si>
    <t>王浩</t>
  </si>
  <si>
    <t>吴琦</t>
  </si>
  <si>
    <t>杨学军</t>
  </si>
  <si>
    <t>招生专业</t>
    <phoneticPr fontId="1" type="noConversion"/>
  </si>
  <si>
    <t>流行病与卫生统计学</t>
  </si>
  <si>
    <t>营养与食品卫生学</t>
  </si>
  <si>
    <t>卫生毒理学</t>
  </si>
  <si>
    <t>儿少卫生与妇幼保健学</t>
  </si>
  <si>
    <t>卫生事业管理学</t>
  </si>
  <si>
    <t>眼科学</t>
  </si>
  <si>
    <t>中西医结合</t>
  </si>
  <si>
    <t>外科学</t>
  </si>
  <si>
    <t>肿瘤学</t>
  </si>
  <si>
    <t>麻醉学</t>
  </si>
  <si>
    <t>重症医学</t>
  </si>
  <si>
    <t>医学生理学</t>
  </si>
  <si>
    <t>生物学</t>
  </si>
  <si>
    <t>免疫学</t>
  </si>
  <si>
    <t>医学生物化学与分子生物学</t>
  </si>
  <si>
    <t>医学细胞生物学</t>
  </si>
  <si>
    <t>病理学与病理生理学</t>
  </si>
  <si>
    <t>病原生物学</t>
  </si>
  <si>
    <t>医学遗传学</t>
  </si>
  <si>
    <t>精神病与精神卫生学</t>
  </si>
  <si>
    <t>内科学</t>
  </si>
  <si>
    <t>儿外科学</t>
  </si>
  <si>
    <t>放射影像学</t>
  </si>
  <si>
    <t>神经病学</t>
  </si>
  <si>
    <t>口腔医学</t>
  </si>
  <si>
    <t>影像医学与核医学</t>
  </si>
  <si>
    <t>放射肿瘤学</t>
  </si>
  <si>
    <t>核医学</t>
  </si>
  <si>
    <t>急诊医学</t>
  </si>
  <si>
    <t>研究方向</t>
  </si>
  <si>
    <t>慢病护理；健康管理</t>
  </si>
  <si>
    <t>非酒精性脂肪肝代谢综合征</t>
  </si>
  <si>
    <t>心脏病机理与治疗</t>
  </si>
  <si>
    <t>氧化还原态的精准检测与氧化还原导向的药物研发、磁共振试剂研发</t>
  </si>
  <si>
    <t>分子靶向药物，精准药学</t>
  </si>
  <si>
    <t>生物大分子药物递释系统在重大疾病治疗中的应用研究</t>
  </si>
  <si>
    <t>药物化学、药理学</t>
  </si>
  <si>
    <t>医学图像重建，智能医学图像处理</t>
  </si>
  <si>
    <t>神经工程脑机交互智能医学信号处理</t>
  </si>
  <si>
    <t>环境与健康（1.大气污染对健康影响的人群队列研究；2.环境内分泌干扰物的健康影响机制）</t>
  </si>
  <si>
    <t>人类营养与食品安全</t>
  </si>
  <si>
    <t>代谢毒理学,代谢流行病学</t>
  </si>
  <si>
    <t>儿童孤独症病因，儿童身心健康的影响因素</t>
  </si>
  <si>
    <t>糖尿病和妊娠期糖尿病流行病学</t>
  </si>
  <si>
    <t>营养与神经退行性疾病；营养与抗衰老</t>
  </si>
  <si>
    <t>卫生决策支持研究；统计学方法与模型的医学应用</t>
  </si>
  <si>
    <t>综合评价方法及应用，生物统计方法及应用；医药卫生信息、医疗卫生保障、生物医药评价等领域。</t>
  </si>
  <si>
    <t>慢病关联防控策略；健康医疗数据价值链；卫生管理与政策</t>
  </si>
  <si>
    <t>环境与健康</t>
  </si>
  <si>
    <t>营养与疾病，营养与神经科学</t>
  </si>
  <si>
    <t>玻璃体视网膜、糖尿病视网膜病变基础及临床研究&amp;眼视光学</t>
  </si>
  <si>
    <t>干细胞在眼免疫性疾病和眼底病中的应用研究；眼免疫性疾病和眼底病发病机制和新型治疗方法研究；眼视光学。</t>
  </si>
  <si>
    <t>角膜病，干眼，屈光不正</t>
  </si>
  <si>
    <t>视光屈光研究，近视防控，角膜病诊治，角膜接触镜</t>
  </si>
  <si>
    <t>消化相关器官损伤与修复</t>
  </si>
  <si>
    <t>胆胰疾病及相关危重病的临床与基础研究</t>
  </si>
  <si>
    <t>中西医结合肿瘤治疗</t>
  </si>
  <si>
    <t>危重症脏器保护（主要研究内源性保护机制及调控）</t>
  </si>
  <si>
    <t>血管分子生物学</t>
  </si>
  <si>
    <t>脂代谢紊乱与动脉粥样硬化</t>
  </si>
  <si>
    <t>代谢性疾病分子机制，治疗靶点鉴定及药物筛选</t>
  </si>
  <si>
    <t>表观遗传学</t>
  </si>
  <si>
    <t>细胞代谢与肿瘤</t>
  </si>
  <si>
    <t>血管内皮的信号传导与动脉粥样硬化发病机制为主的血管分子生物学、脂代谢紊乱与糖尿病。</t>
  </si>
  <si>
    <t>免疫细胞分化机制及病理意义</t>
  </si>
  <si>
    <t>代谢性心血管疾病</t>
  </si>
  <si>
    <t>蛋白质组学和肿瘤生物学</t>
  </si>
  <si>
    <t>功能基因组与生物信息学</t>
  </si>
  <si>
    <t>发育与肿瘤发生表观遗传学</t>
  </si>
  <si>
    <t>肿瘤微环境与肿瘤发生和转移</t>
  </si>
  <si>
    <t>无创诊断与靶向治疗</t>
  </si>
  <si>
    <t>微生物和宿主的相互作用</t>
  </si>
  <si>
    <t>分子生物学，生物化学，生物物理，结构生物学</t>
  </si>
  <si>
    <t>多发性骨髓瘤的耐药性机制</t>
  </si>
  <si>
    <t>肿瘤表观遗传学</t>
  </si>
  <si>
    <t>哺乳动物器官发育及相关疾病</t>
  </si>
  <si>
    <t>表观遗传与基因表达调控</t>
  </si>
  <si>
    <t>线粒体与糖脂代谢</t>
  </si>
  <si>
    <t>抗感染免疫与疫苗研究</t>
  </si>
  <si>
    <t>肿瘤代谢及免疫调节</t>
  </si>
  <si>
    <t>肿瘤免疫微环境，免疫药理</t>
  </si>
  <si>
    <t>肿瘤表观遗传与肿瘤免疫</t>
  </si>
  <si>
    <t>结构生物学，分子生物学，生物化学，生物物理</t>
  </si>
  <si>
    <t>基因表达调控与表观遗传学</t>
  </si>
  <si>
    <t>基因转录调控，肿瘤分子生物学，肿瘤免疫微环境</t>
  </si>
  <si>
    <t>免疫信号转导与炎症调控、免疫缺陷、纳米药物递送</t>
  </si>
  <si>
    <t>心肌缺血再灌注损伤机制和防治</t>
  </si>
  <si>
    <t>前列腺素与心血管疾病</t>
  </si>
  <si>
    <t>衰老生物学</t>
  </si>
  <si>
    <t>血液肿瘤演化与防控</t>
  </si>
  <si>
    <t>血管生物学,肝脏脂肪代谢，肾脏发育和炎症</t>
  </si>
  <si>
    <t>微生物宿主互作，蛋白质酶学</t>
  </si>
  <si>
    <t>肿瘤转移相关分子生物学</t>
  </si>
  <si>
    <t>基因组稳定性的表观遗传机制</t>
  </si>
  <si>
    <t>认知神经科学和神经及精神性疾病机制研究</t>
  </si>
  <si>
    <t>精神卫生学；临床心理学</t>
  </si>
  <si>
    <t>器官移植基础与临床研究</t>
  </si>
  <si>
    <t>腹部外科器官移植及围手术期处理</t>
  </si>
  <si>
    <t>肝胆外科，肝移植</t>
  </si>
  <si>
    <t>肝移植、肝胆外科、肝癌</t>
  </si>
  <si>
    <t>肝脏疾病的基础及临床研究、移植免疫、干细胞、重肝发病机制</t>
  </si>
  <si>
    <t>血液肿瘤免疫治疗、老年白血病系统诊治、造血调控、抗真菌免疫</t>
  </si>
  <si>
    <t>高血压、冠心病、心衰的基础及临床研究</t>
  </si>
  <si>
    <t>肝脏移植</t>
  </si>
  <si>
    <t>腹盆部影像诊断学及器官移植相关影像学评估</t>
  </si>
  <si>
    <t>神经头颈的影像学及MRI新技术进展</t>
  </si>
  <si>
    <t>泌尿系统肿瘤的临床与基础研究</t>
  </si>
  <si>
    <t>创伤修复与组织再生</t>
  </si>
  <si>
    <t>精神疾病的病因学与治疗学</t>
  </si>
  <si>
    <t>冠心病、房颤治疗、干细胞移植、冠脉内皮细胞发育、心血管疾病代谢组学研究</t>
  </si>
  <si>
    <t>慢性肝病炎癌转化的基础与临床研究</t>
  </si>
  <si>
    <t>麻醉药对脑功能影响机制、围术期镇痛机理</t>
  </si>
  <si>
    <t>冠心病治疗、冠脉介入治疗、房颤治疗</t>
  </si>
  <si>
    <t>脑血管病及颅底肿瘤</t>
  </si>
  <si>
    <t>脑损伤后内分泌改变、免疫治疗</t>
  </si>
  <si>
    <t>脊柱外科基础与临床</t>
  </si>
  <si>
    <t>脑血管疾病，神经系统疾病损伤后修复</t>
  </si>
  <si>
    <t>癫痫、眩晕、发作性睡病等神经系统发作性疾病，脑血管病</t>
  </si>
  <si>
    <t>小儿肝胆畸形及肿瘤方向</t>
  </si>
  <si>
    <t>儿科学（小儿外科/出生缺陷及遗传代谢病）</t>
  </si>
  <si>
    <t>外科学（骨外科学）</t>
  </si>
  <si>
    <t>微创脊柱外科，椎间盘退变机制及修复</t>
  </si>
  <si>
    <t>脊柱微创与畸形，骨科再生医学与生物材料</t>
  </si>
  <si>
    <t>冠心病外科治疗</t>
  </si>
  <si>
    <t>内分泌与代谢病</t>
  </si>
  <si>
    <t>病毒性肝炎、代谢相关脂肪性肝病、门脉高压症、自身免疫性肝病、肝癌</t>
  </si>
  <si>
    <t>生物精神医学、人格心理学</t>
  </si>
  <si>
    <t>口腔颌面部肿瘤的预防与治疗</t>
  </si>
  <si>
    <t>胰腺癌临床与基础转化研究</t>
  </si>
  <si>
    <t>肿瘤流行病学</t>
  </si>
  <si>
    <t>肿瘤免疫治疗</t>
  </si>
  <si>
    <t>胸部肿瘤功能影像及定量研究</t>
  </si>
  <si>
    <t>消化道肿瘤的基础与临床</t>
  </si>
  <si>
    <t>肿瘤免疫治疗基础及临床研究</t>
  </si>
  <si>
    <t>肿瘤免疫和肿瘤分子标志物</t>
  </si>
  <si>
    <t>肿瘤免疫</t>
  </si>
  <si>
    <t>肺癌靶向治疗耐药机制</t>
  </si>
  <si>
    <t>恶性淋巴瘤的分子诊断、个体化治疗及免疫治疗</t>
  </si>
  <si>
    <t>肿瘤病理学</t>
  </si>
  <si>
    <t>甲状腺肿瘤</t>
  </si>
  <si>
    <t>甲状腺及头颈肿瘤</t>
  </si>
  <si>
    <t>胃癌淋巴结转移机制及预后分子靶标选择</t>
  </si>
  <si>
    <t>放射生物学，放疗敏感性机制研究，肿瘤免疫</t>
  </si>
  <si>
    <t>头颈部肿瘤的基础与临床</t>
  </si>
  <si>
    <t>儿童肿瘤临床与基础研究</t>
  </si>
  <si>
    <t>恶性肿瘤发生发展及转移的分子机制研究</t>
  </si>
  <si>
    <t>乳腺癌功能外科、个体化治疗及分子机制研究</t>
  </si>
  <si>
    <t>肿瘤分子影像学</t>
  </si>
  <si>
    <t>肺癌、胰腺癌肿瘤瘤微环境及临床转化</t>
  </si>
  <si>
    <t>骨肿瘤、软组织肿瘤转移机制；转移癌机制及相关临床</t>
  </si>
  <si>
    <t>肿瘤发生及预后；干细胞生物学</t>
  </si>
  <si>
    <t>肿瘤分子生物学</t>
  </si>
  <si>
    <t>非小细胞肺癌化疗和靶向治疗耐药机制研究</t>
  </si>
  <si>
    <t>骨与软组织肿瘤；恶性黑色素瘤</t>
  </si>
  <si>
    <t>抗癌药物研发和液体基因检测</t>
  </si>
  <si>
    <t>年轻乳腺癌的临床及相关基础研究；乳腺癌的新辅助策略优化；新技术指导下的乳腺癌精准治疗</t>
  </si>
  <si>
    <t>肿瘤标志物及肿瘤侵袭和转移分子机制</t>
  </si>
  <si>
    <t>肿瘤基因组、转录组、表观等组学和大数据研究</t>
  </si>
  <si>
    <t>肺部肿瘤</t>
  </si>
  <si>
    <t>脑部肿瘤干细胞及肿瘤模型</t>
  </si>
  <si>
    <t>肺癌的放射治疗</t>
  </si>
  <si>
    <t>慢性肝病的基础与临床、非生物型人工肝衰竭治疗、肝癌非手术治疗</t>
  </si>
  <si>
    <t>乳腺肿瘤</t>
  </si>
  <si>
    <t>肿瘤学，肝胆胰外科方向</t>
  </si>
  <si>
    <t>围术期认知功能障碍的临床和基础研究</t>
  </si>
  <si>
    <t>1.病原微生物感染免疫分子机制2.炎症与肿瘤、糖尿病发生发展中的作用</t>
  </si>
  <si>
    <t>脑功能成像及人工智能技术在神经与精神疾病中的应用</t>
  </si>
  <si>
    <t>代谢性疾病的运动康复治疗技术及机理研究</t>
  </si>
  <si>
    <t>分子影像探针的构建及其在生物成像和治疗中的应用</t>
  </si>
  <si>
    <t>眼科学、屈光手术及视觉光学相关应用基础研究</t>
  </si>
  <si>
    <t>眼前节疾病</t>
  </si>
  <si>
    <t>口腔修复与种植修复的临床及基础研究</t>
  </si>
  <si>
    <t>牙周病病因及治疗研究</t>
  </si>
  <si>
    <t>口腔生物材料和干细胞组织工程</t>
  </si>
  <si>
    <t>口腔材料表面微环境对细胞生物学行为的影响及其分子机制研究</t>
  </si>
  <si>
    <t>口腔颌面组织再生与干细胞表观遗传调控；牙髓病学</t>
  </si>
  <si>
    <t>儿童口腔医学及口腔预防医学</t>
  </si>
  <si>
    <t>心房颤动、肿瘤心脏病学</t>
  </si>
  <si>
    <t>前列腺癌的病因学研究，微创泌尿外科学</t>
  </si>
  <si>
    <t>前列腺癌基础与临床研究</t>
  </si>
  <si>
    <t>泌尿系统肿瘤</t>
  </si>
  <si>
    <t>泌尿系统影像诊断、分子影像学</t>
  </si>
  <si>
    <t>冠心病、心律失常</t>
  </si>
  <si>
    <t>介入心脏病学、智慧医疗</t>
  </si>
  <si>
    <t>泌尿系结石、前列腺增生和泌尿系肿瘤</t>
  </si>
  <si>
    <t>膀胱肿瘤耐药机制</t>
  </si>
  <si>
    <t>前列腺癌，泌尿系肿瘤</t>
  </si>
  <si>
    <t>膀胱癌表观遗传学与精准治疗</t>
  </si>
  <si>
    <t>泌尿系统肿瘤的综合治疗及晚期难治性实体瘤的精准治疗</t>
  </si>
  <si>
    <t>肝胆胰肿瘤的基础和临床研究</t>
  </si>
  <si>
    <t>脑血管病、认知功能障碍和痴呆</t>
  </si>
  <si>
    <t>分子影像、神经影像</t>
  </si>
  <si>
    <t>脓毒症急性肺损伤及危重症患者液体复苏</t>
  </si>
  <si>
    <t>糖尿病</t>
  </si>
  <si>
    <t>骨发育及骨稳态的表观遗传调控机制</t>
  </si>
  <si>
    <t>营养代谢与疾病</t>
  </si>
  <si>
    <t>代谢稳态的调控机制</t>
  </si>
  <si>
    <t>糖尿病及其慢性并发症</t>
  </si>
  <si>
    <t>中西医结合防治糖尿病及其并发症的基础与临床研究</t>
  </si>
  <si>
    <t>急慢性肾脏疾病，糖尿病肾病，终末期肾病替代治疗</t>
  </si>
  <si>
    <t>糖尿病相关微血管病变的发生机制；代谢病相关肿瘤的发生机制</t>
  </si>
  <si>
    <t>糖尿病及其血管并发症</t>
  </si>
  <si>
    <t>胰岛beta细胞功能，糖尿病发病机制，内分泌罕见病</t>
  </si>
  <si>
    <t>脊柱脊髓损伤</t>
  </si>
  <si>
    <t>颅脑创伤和脑血管病的临床、基础研究</t>
  </si>
  <si>
    <t>胶质瘤物质交换与纳米尺度调控的关键机制</t>
  </si>
  <si>
    <t>神经系统疾病的免疫机制与临床干预研究</t>
  </si>
  <si>
    <t>睡眠呼吸障碍、老年病、单细胞测序、生物信息</t>
  </si>
  <si>
    <t>脑损伤与神经认知功能障碍</t>
  </si>
  <si>
    <t>影像遗传学</t>
  </si>
  <si>
    <t>玻璃体视网膜疾病、眼外伤、视神经损伤、眼免疫疾病</t>
  </si>
  <si>
    <t>介入肺脏病学；睡眠呼吸暂停；间质性肺疾病</t>
  </si>
  <si>
    <t>消化道肿瘤早期诊治胃肠动力疾病的研究</t>
  </si>
  <si>
    <t>肝癌发生发展的表观遗传机制</t>
  </si>
  <si>
    <t>颅脑创伤后继发性损伤</t>
  </si>
  <si>
    <t>中枢神经系统影像诊断；影像遗传学</t>
  </si>
  <si>
    <t>外科感染与免疫，中西医结合</t>
  </si>
  <si>
    <t>肺癌基础与临床</t>
  </si>
  <si>
    <t>脑创伤与神经重症的临床诊疗与基础研究</t>
  </si>
  <si>
    <t>免疫介导性疾病（包括器官移植、炎性肠病、肿瘤免疫等）、器官损伤修复及再生医学</t>
  </si>
  <si>
    <t>神经免疫</t>
  </si>
  <si>
    <t>脊柱脊髓损伤，脊柱退行性疾病，微创脊柱外科</t>
  </si>
  <si>
    <t>脓毒症发病机制与救治策略</t>
  </si>
  <si>
    <t>排便障碍性疾病临床与基础研究</t>
  </si>
  <si>
    <t>血管外科基础与临床研究、小动物器官移植免疫基础研究</t>
  </si>
  <si>
    <t>呼吸危重症、慢阻肺、睡眠呼吸</t>
  </si>
  <si>
    <t>慢阻肺，肺栓塞，呼吸系感染性疾病</t>
  </si>
  <si>
    <t>自身免疫性肝病免疫学、遗传学和临床流行病学研究</t>
  </si>
  <si>
    <t>幽门螺杆菌及酸相关性疾病，消化道早癌</t>
  </si>
  <si>
    <t>肠道微生态基础和临床研究；消化道肿瘤早诊早治</t>
  </si>
  <si>
    <t>消化道早癌及黏膜屏障</t>
  </si>
  <si>
    <t>糖尿病、甲状腺、痛风</t>
  </si>
  <si>
    <t>外科学（普外）</t>
  </si>
  <si>
    <t>颈椎、肩关节、手术机器人、骨质疏松</t>
  </si>
  <si>
    <t>食管癌与胸腺瘤的肿瘤发生机制，胸腺瘤相关免疫研究</t>
  </si>
  <si>
    <t>肺癌的临床和基础研究，肺部结节的微创治疗</t>
  </si>
  <si>
    <t>泌尿系统肿瘤学和男科学</t>
  </si>
  <si>
    <t>神经外科学、脑肿瘤、胶质瘤、脑功能</t>
  </si>
  <si>
    <t>脑血管病、神经损伤再生</t>
  </si>
  <si>
    <t>脊柱脊髓疾患、神经创伤与修复</t>
  </si>
  <si>
    <t>全科医学，神经外科</t>
  </si>
  <si>
    <t>妇科肿瘤的临床与基础</t>
  </si>
  <si>
    <t>脑血管病</t>
  </si>
  <si>
    <t>痴呆和认知障碍疾病的神经心理学、神经影像学和发病机制</t>
  </si>
  <si>
    <t>急诊超声诊断、心肺复苏、脓毒症诊治、中毒救治</t>
  </si>
  <si>
    <t>冠心病介入治疗，起搏电生理，心力衰竭，高血压</t>
  </si>
  <si>
    <t>骨髓衰竭的基础与临床</t>
  </si>
  <si>
    <t>肺癌的基础与临床</t>
  </si>
  <si>
    <t>肺栓塞，呼吸危重症，慢性气道疾病</t>
  </si>
  <si>
    <t>呼吸和老年病</t>
  </si>
  <si>
    <t>自身免疫性肝病与消化系统心身疾病</t>
  </si>
  <si>
    <t>糖尿病发病机制,自身免疫性甲状腺疾病,垂体肾上腺疾病</t>
  </si>
  <si>
    <t>风湿病学</t>
  </si>
  <si>
    <t>胃肠外科，肿瘤靶向治疗</t>
  </si>
  <si>
    <t>结直肠癌，炎性肠病</t>
  </si>
  <si>
    <t>关节外科，骨与软骨组织工程</t>
  </si>
  <si>
    <t>心肌损伤与修复，脊髓损伤与修复，心脏移植，</t>
  </si>
  <si>
    <t>胶质瘤的临床和基础研究及综合治疗</t>
  </si>
  <si>
    <t>妇科内分泌</t>
  </si>
  <si>
    <t>儿科内分泌遗传代谢性疾病，儿科免疫性疾病，新生儿疾病</t>
  </si>
  <si>
    <t>神经影像学</t>
  </si>
  <si>
    <t>心胸影像</t>
  </si>
  <si>
    <t>免疫性皮肤病，真菌性皮肤病，性传播疾病</t>
  </si>
  <si>
    <t>危重病人内分泌代谢变化，脓毒症基础和临床</t>
  </si>
  <si>
    <t>重症卒中康复心脏康复重症康复</t>
  </si>
  <si>
    <t>妇科肿瘤与妇科感染的临床及基础研究</t>
  </si>
  <si>
    <t>学术学位</t>
  </si>
  <si>
    <t>专业学位</t>
  </si>
  <si>
    <t>硕博连读</t>
  </si>
  <si>
    <t>硕博连读或申请-考核</t>
  </si>
  <si>
    <t>申请-考核</t>
  </si>
  <si>
    <t>外科方向</t>
  </si>
  <si>
    <t>内科方向</t>
  </si>
  <si>
    <t>专业代码</t>
  </si>
  <si>
    <t>071000</t>
  </si>
  <si>
    <t>083100</t>
  </si>
  <si>
    <t>100104</t>
  </si>
  <si>
    <t>100102</t>
  </si>
  <si>
    <t>100103</t>
  </si>
  <si>
    <t>1001Z2</t>
  </si>
  <si>
    <t>1001Z3</t>
  </si>
  <si>
    <t>1001Z1</t>
  </si>
  <si>
    <t>1001Z4</t>
  </si>
  <si>
    <t>100201</t>
  </si>
  <si>
    <t>100203</t>
  </si>
  <si>
    <t>100204</t>
  </si>
  <si>
    <t>100207</t>
  </si>
  <si>
    <t>100210</t>
  </si>
  <si>
    <t>100212</t>
  </si>
  <si>
    <t>100214</t>
  </si>
  <si>
    <t>100217</t>
  </si>
  <si>
    <t>100300</t>
  </si>
  <si>
    <t>100401</t>
  </si>
  <si>
    <t>100403</t>
  </si>
  <si>
    <t>100404</t>
  </si>
  <si>
    <t>100405</t>
  </si>
  <si>
    <t>1004Z1</t>
  </si>
  <si>
    <t>100600</t>
  </si>
  <si>
    <t>100700</t>
  </si>
  <si>
    <t>101000</t>
  </si>
  <si>
    <t>101100</t>
  </si>
  <si>
    <t>105101</t>
  </si>
  <si>
    <t>105102</t>
  </si>
  <si>
    <t>105103</t>
  </si>
  <si>
    <t>105104</t>
  </si>
  <si>
    <t>105105</t>
  </si>
  <si>
    <t>105106</t>
  </si>
  <si>
    <t>105107</t>
  </si>
  <si>
    <t>105108</t>
  </si>
  <si>
    <t>105110</t>
  </si>
  <si>
    <t>105111</t>
  </si>
  <si>
    <t>105112</t>
  </si>
  <si>
    <t>105115</t>
  </si>
  <si>
    <t>105116</t>
  </si>
  <si>
    <t>105118</t>
  </si>
  <si>
    <t>105121</t>
  </si>
  <si>
    <t>105122</t>
  </si>
  <si>
    <t>105123</t>
  </si>
  <si>
    <t>105125</t>
  </si>
  <si>
    <t>105200</t>
  </si>
  <si>
    <t>天津医科大学2022年招生全日制博士研究生专业及导师查询表</t>
    <phoneticPr fontId="1" type="noConversion"/>
  </si>
  <si>
    <t>姓名</t>
    <phoneticPr fontId="1" type="noConversion"/>
  </si>
  <si>
    <t>招生类型</t>
    <phoneticPr fontId="1" type="noConversion"/>
  </si>
  <si>
    <t>招生计划</t>
    <phoneticPr fontId="1" type="noConversion"/>
  </si>
  <si>
    <t>考试方式</t>
    <phoneticPr fontId="1" type="noConversion"/>
  </si>
  <si>
    <t>备注</t>
    <phoneticPr fontId="1" type="noConversion"/>
  </si>
  <si>
    <t>生物学</t>
    <phoneticPr fontId="1" type="noConversion"/>
  </si>
  <si>
    <t>硕博连读或申请-考核</t>
    <phoneticPr fontId="1" type="noConversion"/>
  </si>
  <si>
    <t>血管内皮的信号传导与动脉粥样硬化发病机制为主的血管分子生物学、脂代谢紊乱与糖尿病</t>
    <phoneticPr fontId="1" type="noConversion"/>
  </si>
  <si>
    <t>生物医学工程（工学）</t>
    <phoneticPr fontId="1" type="noConversion"/>
  </si>
  <si>
    <t>硕博连读</t>
    <phoneticPr fontId="1" type="noConversion"/>
  </si>
  <si>
    <t>生物医学工程（工学）</t>
    <phoneticPr fontId="1" type="noConversion"/>
  </si>
  <si>
    <t>直博生1
硕博连读1</t>
    <phoneticPr fontId="1" type="noConversion"/>
  </si>
  <si>
    <t>直博生接收2017级朱宪彝班</t>
    <phoneticPr fontId="1" type="noConversion"/>
  </si>
  <si>
    <t>直博生</t>
    <phoneticPr fontId="1" type="noConversion"/>
  </si>
  <si>
    <t>直博生接收2017级朱宪彝班</t>
    <phoneticPr fontId="1" type="noConversion"/>
  </si>
  <si>
    <t>直博生</t>
    <phoneticPr fontId="1" type="noConversion"/>
  </si>
  <si>
    <t>直博生接收2017级朱宪彝班</t>
    <phoneticPr fontId="1" type="noConversion"/>
  </si>
  <si>
    <t>直博生</t>
    <phoneticPr fontId="1" type="noConversion"/>
  </si>
  <si>
    <t>直博生接收2017级朱宪彝班</t>
    <phoneticPr fontId="1" type="noConversion"/>
  </si>
  <si>
    <t>硕博连读1
申请考核1</t>
    <phoneticPr fontId="1" type="noConversion"/>
  </si>
  <si>
    <t>直博生</t>
    <phoneticPr fontId="1" type="noConversion"/>
  </si>
  <si>
    <t>直博生接收2017级朱宪彝班</t>
    <phoneticPr fontId="1" type="noConversion"/>
  </si>
  <si>
    <t>冯靖</t>
    <phoneticPr fontId="4" type="noConversion"/>
  </si>
  <si>
    <t>内科学</t>
    <phoneticPr fontId="4" type="noConversion"/>
  </si>
  <si>
    <t>付蓉</t>
    <phoneticPr fontId="4" type="noConversion"/>
  </si>
  <si>
    <t>1.骨髓衰竭性疾病的临床与基础研究
2.恶性血液病发病机制及诊治</t>
    <phoneticPr fontId="1" type="noConversion"/>
  </si>
  <si>
    <t>刘彤</t>
    <phoneticPr fontId="3" type="noConversion"/>
  </si>
  <si>
    <t>内科学</t>
    <phoneticPr fontId="1" type="noConversion"/>
  </si>
  <si>
    <t>王邦茂</t>
    <phoneticPr fontId="4" type="noConversion"/>
  </si>
  <si>
    <t>雷平</t>
    <phoneticPr fontId="4" type="noConversion"/>
  </si>
  <si>
    <t>老年医学</t>
    <phoneticPr fontId="4" type="noConversion"/>
  </si>
  <si>
    <t>硕博连读1
申请考核1</t>
    <phoneticPr fontId="1" type="noConversion"/>
  </si>
  <si>
    <t>张蔷</t>
    <phoneticPr fontId="4" type="noConversion"/>
  </si>
  <si>
    <t>刘强</t>
    <phoneticPr fontId="4" type="noConversion"/>
  </si>
  <si>
    <t>神经病学</t>
    <phoneticPr fontId="4" type="noConversion"/>
  </si>
  <si>
    <t>施福东</t>
    <phoneticPr fontId="4" type="noConversion"/>
  </si>
  <si>
    <t>汪俊萍</t>
    <phoneticPr fontId="4" type="noConversion"/>
  </si>
  <si>
    <t>于春水</t>
    <phoneticPr fontId="4" type="noConversion"/>
  </si>
  <si>
    <t>赵阳</t>
    <phoneticPr fontId="3" type="noConversion"/>
  </si>
  <si>
    <t>影像医学与核医学</t>
    <phoneticPr fontId="1" type="noConversion"/>
  </si>
  <si>
    <t>陈军</t>
    <phoneticPr fontId="4" type="noConversion"/>
  </si>
  <si>
    <t>外科学</t>
    <phoneticPr fontId="4" type="noConversion"/>
  </si>
  <si>
    <t>冯世庆</t>
    <phoneticPr fontId="4" type="noConversion"/>
  </si>
  <si>
    <t>外科学</t>
    <phoneticPr fontId="1" type="noConversion"/>
  </si>
  <si>
    <t>江荣才</t>
    <phoneticPr fontId="4" type="noConversion"/>
  </si>
  <si>
    <t>外科学</t>
    <phoneticPr fontId="4" type="noConversion"/>
  </si>
  <si>
    <t>蒋宁</t>
    <phoneticPr fontId="3" type="noConversion"/>
  </si>
  <si>
    <t>康春生</t>
    <phoneticPr fontId="4" type="noConversion"/>
  </si>
  <si>
    <t>硕博连读1
申请考核1</t>
    <phoneticPr fontId="1" type="noConversion"/>
  </si>
  <si>
    <t>刘权焰</t>
    <phoneticPr fontId="4" type="noConversion"/>
  </si>
  <si>
    <t>外科学</t>
    <phoneticPr fontId="1" type="noConversion"/>
  </si>
  <si>
    <t>硕博连读1
申请考核1</t>
    <phoneticPr fontId="1" type="noConversion"/>
  </si>
  <si>
    <t>外科学</t>
    <phoneticPr fontId="1" type="noConversion"/>
  </si>
  <si>
    <t>外科学</t>
    <phoneticPr fontId="4" type="noConversion"/>
  </si>
  <si>
    <t>张建宁</t>
    <phoneticPr fontId="4" type="noConversion"/>
  </si>
  <si>
    <t>外科学</t>
    <phoneticPr fontId="1" type="noConversion"/>
  </si>
  <si>
    <t>1.前列腺癌发生发展的分子机制研究
2.前列腺癌的治疗</t>
    <phoneticPr fontId="1" type="noConversion"/>
  </si>
  <si>
    <t>赵子龙</t>
    <phoneticPr fontId="4" type="noConversion"/>
  </si>
  <si>
    <t>外科学</t>
    <phoneticPr fontId="4" type="noConversion"/>
  </si>
  <si>
    <t>颜华</t>
    <phoneticPr fontId="4" type="noConversion"/>
  </si>
  <si>
    <t>眼科学</t>
    <phoneticPr fontId="4" type="noConversion"/>
  </si>
  <si>
    <t>硕博连读1
申请考核1</t>
    <phoneticPr fontId="1" type="noConversion"/>
  </si>
  <si>
    <t>干细胞在眼免疫性疾病和眼底病中的应用研究；眼免疫性疾病和眼底病发病机制和新型治疗方法研究；眼视光学</t>
    <phoneticPr fontId="1" type="noConversion"/>
  </si>
  <si>
    <t>马涛</t>
    <phoneticPr fontId="4" type="noConversion"/>
  </si>
  <si>
    <t>中西医结合</t>
    <phoneticPr fontId="4" type="noConversion"/>
  </si>
  <si>
    <t>药学</t>
    <phoneticPr fontId="1" type="noConversion"/>
  </si>
  <si>
    <t xml:space="preserve">药学 </t>
    <phoneticPr fontId="1" type="noConversion"/>
  </si>
  <si>
    <t>药学</t>
    <phoneticPr fontId="1" type="noConversion"/>
  </si>
  <si>
    <t>药学</t>
    <phoneticPr fontId="1" type="noConversion"/>
  </si>
  <si>
    <t>直博生</t>
    <phoneticPr fontId="1" type="noConversion"/>
  </si>
  <si>
    <t>直博生接收2017级朱宪彝班</t>
    <phoneticPr fontId="1" type="noConversion"/>
  </si>
  <si>
    <t>药学</t>
    <phoneticPr fontId="1" type="noConversion"/>
  </si>
  <si>
    <t>硕博连读</t>
    <phoneticPr fontId="1" type="noConversion"/>
  </si>
  <si>
    <t>药学</t>
    <phoneticPr fontId="1" type="noConversion"/>
  </si>
  <si>
    <t>药学</t>
    <phoneticPr fontId="1" type="noConversion"/>
  </si>
  <si>
    <t>药学</t>
    <phoneticPr fontId="1" type="noConversion"/>
  </si>
  <si>
    <t>药理学方向</t>
    <phoneticPr fontId="1" type="noConversion"/>
  </si>
  <si>
    <t>直博生1
硕博连读或申请-考核1</t>
    <phoneticPr fontId="1" type="noConversion"/>
  </si>
  <si>
    <t>直博生接收2017级朱宪彝班</t>
    <phoneticPr fontId="1" type="noConversion"/>
  </si>
  <si>
    <t>药学</t>
    <phoneticPr fontId="1" type="noConversion"/>
  </si>
  <si>
    <t>医学技术</t>
    <phoneticPr fontId="1" type="noConversion"/>
  </si>
  <si>
    <r>
      <t>医学技术</t>
    </r>
    <r>
      <rPr>
        <sz val="11"/>
        <rFont val="Times New Roman"/>
        <family val="1"/>
      </rPr>
      <t/>
    </r>
    <phoneticPr fontId="1" type="noConversion"/>
  </si>
  <si>
    <t>医学技术</t>
    <phoneticPr fontId="1" type="noConversion"/>
  </si>
  <si>
    <t>医学技术</t>
    <phoneticPr fontId="1" type="noConversion"/>
  </si>
  <si>
    <t>医学技术</t>
    <phoneticPr fontId="1" type="noConversion"/>
  </si>
  <si>
    <t>尹海芳</t>
    <phoneticPr fontId="3" type="noConversion"/>
  </si>
  <si>
    <t>医学技术</t>
    <phoneticPr fontId="1" type="noConversion"/>
  </si>
  <si>
    <t>王春炅</t>
    <phoneticPr fontId="1" type="noConversion"/>
  </si>
  <si>
    <t>护理学</t>
    <phoneticPr fontId="1" type="noConversion"/>
  </si>
  <si>
    <t>赵岳</t>
    <phoneticPr fontId="1" type="noConversion"/>
  </si>
  <si>
    <t>学术学位</t>
    <phoneticPr fontId="1" type="noConversion"/>
  </si>
  <si>
    <t>曹海龙</t>
    <phoneticPr fontId="4" type="noConversion"/>
  </si>
  <si>
    <t>内科学</t>
    <phoneticPr fontId="4" type="noConversion"/>
  </si>
  <si>
    <t>曹洁</t>
    <phoneticPr fontId="4" type="noConversion"/>
  </si>
  <si>
    <t>内科学</t>
    <phoneticPr fontId="1" type="noConversion"/>
  </si>
  <si>
    <t>陈鑫</t>
    <phoneticPr fontId="4" type="noConversion"/>
  </si>
  <si>
    <t>内科学</t>
    <phoneticPr fontId="4" type="noConversion"/>
  </si>
  <si>
    <t>陈哲</t>
    <phoneticPr fontId="4" type="noConversion"/>
  </si>
  <si>
    <t>崔景秋</t>
    <phoneticPr fontId="4" type="noConversion"/>
  </si>
  <si>
    <t>董丽霞</t>
    <phoneticPr fontId="4" type="noConversion"/>
  </si>
  <si>
    <t>冯靖</t>
    <phoneticPr fontId="4" type="noConversion"/>
  </si>
  <si>
    <t>付蓉</t>
    <phoneticPr fontId="4" type="noConversion"/>
  </si>
  <si>
    <t>1.骨髓衰竭性疾病的临床与基础研究
2.恶性血液病发病机制及诊治</t>
    <phoneticPr fontId="1" type="noConversion"/>
  </si>
  <si>
    <t>何庆</t>
    <phoneticPr fontId="4" type="noConversion"/>
  </si>
  <si>
    <t>姜葵</t>
    <phoneticPr fontId="4" type="noConversion"/>
  </si>
  <si>
    <t>内科学</t>
    <phoneticPr fontId="1" type="noConversion"/>
  </si>
  <si>
    <t>刘彤</t>
    <phoneticPr fontId="3" type="noConversion"/>
  </si>
  <si>
    <t>内科学</t>
    <phoneticPr fontId="1" type="noConversion"/>
  </si>
  <si>
    <r>
      <t>内科学</t>
    </r>
    <r>
      <rPr>
        <sz val="11"/>
        <rFont val="Times New Roman"/>
        <family val="1"/>
      </rPr>
      <t/>
    </r>
    <phoneticPr fontId="1" type="noConversion"/>
  </si>
  <si>
    <t>王邦茂</t>
    <phoneticPr fontId="4" type="noConversion"/>
  </si>
  <si>
    <t>王化泉</t>
    <phoneticPr fontId="4" type="noConversion"/>
  </si>
  <si>
    <t>魏蔚</t>
    <phoneticPr fontId="4" type="noConversion"/>
  </si>
  <si>
    <t>张洁</t>
    <phoneticPr fontId="4" type="noConversion"/>
  </si>
  <si>
    <t>张文娟</t>
    <phoneticPr fontId="4" type="noConversion"/>
  </si>
  <si>
    <t>钟殿胜</t>
    <phoneticPr fontId="4" type="noConversion"/>
  </si>
  <si>
    <t>周璐</t>
    <phoneticPr fontId="4" type="noConversion"/>
  </si>
  <si>
    <t>儿科学</t>
    <phoneticPr fontId="1" type="noConversion"/>
  </si>
  <si>
    <t>郑荣秀</t>
    <phoneticPr fontId="4" type="noConversion"/>
  </si>
  <si>
    <t>儿科学</t>
    <phoneticPr fontId="4" type="noConversion"/>
  </si>
  <si>
    <t>雷平</t>
    <phoneticPr fontId="4" type="noConversion"/>
  </si>
  <si>
    <t>老年医学</t>
    <phoneticPr fontId="4" type="noConversion"/>
  </si>
  <si>
    <t>张蔷</t>
    <phoneticPr fontId="4" type="noConversion"/>
  </si>
  <si>
    <t>李新</t>
    <phoneticPr fontId="3" type="noConversion"/>
  </si>
  <si>
    <t>施福东</t>
    <phoneticPr fontId="4" type="noConversion"/>
  </si>
  <si>
    <t>神经病学</t>
    <phoneticPr fontId="4" type="noConversion"/>
  </si>
  <si>
    <t>阎涛</t>
    <phoneticPr fontId="4" type="noConversion"/>
  </si>
  <si>
    <t>神经病学</t>
    <phoneticPr fontId="4" type="noConversion"/>
  </si>
  <si>
    <t>张楠</t>
    <phoneticPr fontId="4" type="noConversion"/>
  </si>
  <si>
    <t>情感障碍精神流行病学、抑郁和焦虑障碍预防和早期干预、自杀预防</t>
    <phoneticPr fontId="1" type="noConversion"/>
  </si>
  <si>
    <t>王惠平</t>
    <phoneticPr fontId="4" type="noConversion"/>
  </si>
  <si>
    <t>皮肤病与性病学</t>
    <phoneticPr fontId="4" type="noConversion"/>
  </si>
  <si>
    <t>柴艳芬</t>
    <phoneticPr fontId="4" type="noConversion"/>
  </si>
  <si>
    <t>急诊医学</t>
    <phoneticPr fontId="4" type="noConversion"/>
  </si>
  <si>
    <t>陈兵</t>
    <phoneticPr fontId="3" type="noConversion"/>
  </si>
  <si>
    <t>寿松涛</t>
    <phoneticPr fontId="4" type="noConversion"/>
  </si>
  <si>
    <t>陈兵</t>
    <phoneticPr fontId="1" type="noConversion"/>
  </si>
  <si>
    <t>谢克亮</t>
    <phoneticPr fontId="4" type="noConversion"/>
  </si>
  <si>
    <t>重症医学</t>
    <phoneticPr fontId="1" type="noConversion"/>
  </si>
  <si>
    <t>万春晓</t>
    <phoneticPr fontId="4" type="noConversion"/>
  </si>
  <si>
    <t>康复医学与理疗学</t>
    <phoneticPr fontId="4" type="noConversion"/>
  </si>
  <si>
    <t>陈军</t>
    <phoneticPr fontId="4" type="noConversion"/>
  </si>
  <si>
    <t>外科学</t>
    <phoneticPr fontId="4" type="noConversion"/>
  </si>
  <si>
    <t>戴向晨</t>
    <phoneticPr fontId="4" type="noConversion"/>
  </si>
  <si>
    <t>冯世庆</t>
    <phoneticPr fontId="4" type="noConversion"/>
  </si>
  <si>
    <t>付蔚华</t>
    <phoneticPr fontId="4" type="noConversion"/>
  </si>
  <si>
    <t>外科学</t>
    <phoneticPr fontId="1" type="noConversion"/>
  </si>
  <si>
    <t>外科学</t>
    <phoneticPr fontId="1" type="noConversion"/>
  </si>
  <si>
    <t>黄强</t>
    <phoneticPr fontId="4" type="noConversion"/>
  </si>
  <si>
    <t>外科学</t>
    <phoneticPr fontId="4" type="noConversion"/>
  </si>
  <si>
    <t>江荣才</t>
    <phoneticPr fontId="4" type="noConversion"/>
  </si>
  <si>
    <t>李晖</t>
    <phoneticPr fontId="4" type="noConversion"/>
  </si>
  <si>
    <t>外科学</t>
    <phoneticPr fontId="1" type="noConversion"/>
  </si>
  <si>
    <t>刘刚</t>
    <phoneticPr fontId="4" type="noConversion"/>
  </si>
  <si>
    <t>外科学</t>
    <phoneticPr fontId="4" type="noConversion"/>
  </si>
  <si>
    <t>刘权焰</t>
    <phoneticPr fontId="4" type="noConversion"/>
  </si>
  <si>
    <t>外科学</t>
    <phoneticPr fontId="1" type="noConversion"/>
  </si>
  <si>
    <t>刘晓强</t>
    <phoneticPr fontId="4" type="noConversion"/>
  </si>
  <si>
    <t>外科学</t>
    <phoneticPr fontId="4" type="noConversion"/>
  </si>
  <si>
    <t>马涛</t>
    <phoneticPr fontId="4" type="noConversion"/>
  </si>
  <si>
    <t>宁广智</t>
    <phoneticPr fontId="4" type="noConversion"/>
  </si>
  <si>
    <t>戚峰</t>
    <phoneticPr fontId="4" type="noConversion"/>
  </si>
  <si>
    <t>外科学</t>
    <phoneticPr fontId="4" type="noConversion"/>
  </si>
  <si>
    <t>外科学</t>
    <phoneticPr fontId="1" type="noConversion"/>
  </si>
  <si>
    <t>宋作庆</t>
    <phoneticPr fontId="4" type="noConversion"/>
  </si>
  <si>
    <t>外科学</t>
    <phoneticPr fontId="4" type="noConversion"/>
  </si>
  <si>
    <t>孙大庆</t>
    <phoneticPr fontId="4" type="noConversion"/>
  </si>
  <si>
    <t>外科学</t>
    <phoneticPr fontId="1" type="noConversion"/>
  </si>
  <si>
    <t>外科学</t>
    <phoneticPr fontId="1" type="noConversion"/>
  </si>
  <si>
    <t>外科学</t>
    <phoneticPr fontId="1" type="noConversion"/>
  </si>
  <si>
    <t>外科学</t>
    <phoneticPr fontId="1" type="noConversion"/>
  </si>
  <si>
    <t>1.肺癌、食管癌基础与临床研究
2.胸部创伤基础与临床研究</t>
    <phoneticPr fontId="1" type="noConversion"/>
  </si>
  <si>
    <r>
      <t>外科学</t>
    </r>
    <r>
      <rPr>
        <sz val="11"/>
        <rFont val="Times New Roman"/>
        <family val="1"/>
      </rPr>
      <t/>
    </r>
    <phoneticPr fontId="1" type="noConversion"/>
  </si>
  <si>
    <t>外科学</t>
    <phoneticPr fontId="1" type="noConversion"/>
  </si>
  <si>
    <t>外科学</t>
    <phoneticPr fontId="4" type="noConversion"/>
  </si>
  <si>
    <t>王增光</t>
    <phoneticPr fontId="4" type="noConversion"/>
  </si>
  <si>
    <t>吴乃石</t>
    <phoneticPr fontId="4" type="noConversion"/>
  </si>
  <si>
    <t>外科学</t>
    <phoneticPr fontId="1" type="noConversion"/>
  </si>
  <si>
    <t>外科学</t>
    <phoneticPr fontId="1" type="noConversion"/>
  </si>
  <si>
    <t>雪原</t>
    <phoneticPr fontId="4" type="noConversion"/>
  </si>
  <si>
    <t>外科学</t>
    <phoneticPr fontId="4" type="noConversion"/>
  </si>
  <si>
    <t>杨新宇</t>
    <phoneticPr fontId="4" type="noConversion"/>
  </si>
  <si>
    <t>外科学</t>
    <phoneticPr fontId="4" type="noConversion"/>
  </si>
  <si>
    <t>张建宁</t>
    <phoneticPr fontId="4" type="noConversion"/>
  </si>
  <si>
    <t>张鹏</t>
    <phoneticPr fontId="4" type="noConversion"/>
  </si>
  <si>
    <t>朱涛</t>
    <phoneticPr fontId="4" type="noConversion"/>
  </si>
  <si>
    <t>王颖梅</t>
    <phoneticPr fontId="4" type="noConversion"/>
  </si>
  <si>
    <t>妇产科学</t>
    <phoneticPr fontId="4" type="noConversion"/>
  </si>
  <si>
    <t>薛凤霞</t>
    <phoneticPr fontId="4" type="noConversion"/>
  </si>
  <si>
    <t>张慧英</t>
    <phoneticPr fontId="4" type="noConversion"/>
  </si>
  <si>
    <t>王雁</t>
    <phoneticPr fontId="1" type="noConversion"/>
  </si>
  <si>
    <t>眼科学</t>
    <phoneticPr fontId="1" type="noConversion"/>
  </si>
  <si>
    <t>苑晓勇</t>
    <phoneticPr fontId="1" type="noConversion"/>
  </si>
  <si>
    <t>谢克亮</t>
    <phoneticPr fontId="4" type="noConversion"/>
  </si>
  <si>
    <t>麻醉学</t>
    <phoneticPr fontId="4" type="noConversion"/>
  </si>
  <si>
    <t>于泳浩</t>
    <phoneticPr fontId="4" type="noConversion"/>
  </si>
  <si>
    <t>1.头颈部恶性肿瘤（头颈部鳞癌、甲状腺癌）侵袭转移子机制；2.头颈部鳞癌化疗耐药分子及转化医学研究；
3.头颈部鳞癌分子分型；
4.头颈部恶性肿瘤（头颈部鳞癌、甲状腺癌）综合治疗</t>
    <phoneticPr fontId="1" type="noConversion"/>
  </si>
  <si>
    <t>李东</t>
    <phoneticPr fontId="4" type="noConversion"/>
  </si>
  <si>
    <t>汪俊萍</t>
    <phoneticPr fontId="4" type="noConversion"/>
  </si>
  <si>
    <t>影像遗传学</t>
    <phoneticPr fontId="1" type="noConversion"/>
  </si>
  <si>
    <t>张权</t>
    <phoneticPr fontId="4" type="noConversion"/>
  </si>
  <si>
    <t>放射影像学</t>
    <phoneticPr fontId="1" type="noConversion"/>
  </si>
  <si>
    <t>赵阳</t>
    <phoneticPr fontId="3" type="noConversion"/>
  </si>
  <si>
    <t>隋磊</t>
    <phoneticPr fontId="1" type="noConversion"/>
  </si>
</sst>
</file>

<file path=xl/styles.xml><?xml version="1.0" encoding="utf-8"?>
<styleSheet xmlns="http://schemas.openxmlformats.org/spreadsheetml/2006/main">
  <numFmts count="2">
    <numFmt numFmtId="176" formatCode="0_ "/>
    <numFmt numFmtId="177" formatCode="0&quot; &quot;"/>
  </numFmts>
  <fonts count="10">
    <font>
      <sz val="11"/>
      <color theme="1"/>
      <name val="宋体"/>
      <family val="2"/>
      <charset val="134"/>
      <scheme val="minor"/>
    </font>
    <font>
      <sz val="9"/>
      <name val="宋体"/>
      <family val="2"/>
      <charset val="134"/>
      <scheme val="minor"/>
    </font>
    <font>
      <sz val="11"/>
      <color theme="1"/>
      <name val="宋体"/>
      <family val="3"/>
      <charset val="134"/>
      <scheme val="minor"/>
    </font>
    <font>
      <sz val="9"/>
      <name val="宋体"/>
      <family val="3"/>
      <charset val="134"/>
      <scheme val="minor"/>
    </font>
    <font>
      <sz val="9"/>
      <name val="宋体"/>
      <family val="3"/>
      <charset val="134"/>
    </font>
    <font>
      <sz val="11"/>
      <name val="Times New Roman"/>
      <family val="1"/>
    </font>
    <font>
      <sz val="11"/>
      <color rgb="FF000000"/>
      <name val="Calibri"/>
      <family val="2"/>
    </font>
    <font>
      <sz val="11"/>
      <name val="宋体"/>
      <family val="3"/>
      <charset val="134"/>
      <scheme val="minor"/>
    </font>
    <font>
      <b/>
      <sz val="11"/>
      <name val="宋体"/>
      <family val="3"/>
      <charset val="134"/>
      <scheme val="minor"/>
    </font>
    <font>
      <b/>
      <sz val="16"/>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8">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pplyBorder="0">
      <alignment vertical="center"/>
    </xf>
    <xf numFmtId="0" fontId="2" fillId="0" borderId="0">
      <alignment vertical="center"/>
    </xf>
    <xf numFmtId="0" fontId="2" fillId="0" borderId="0">
      <alignment vertical="center"/>
    </xf>
    <xf numFmtId="0" fontId="6" fillId="0" borderId="0"/>
  </cellStyleXfs>
  <cellXfs count="47">
    <xf numFmtId="0" fontId="0" fillId="0" borderId="0" xfId="0">
      <alignment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6"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1" applyFont="1" applyFill="1" applyBorder="1" applyAlignment="1">
      <alignment horizontal="center" vertical="center"/>
    </xf>
    <xf numFmtId="49" fontId="7" fillId="0" borderId="1" xfId="1" applyNumberFormat="1" applyFont="1" applyFill="1" applyBorder="1" applyAlignment="1">
      <alignment horizontal="center" vertical="center"/>
    </xf>
    <xf numFmtId="176" fontId="7" fillId="0" borderId="1" xfId="1" applyNumberFormat="1" applyFont="1" applyFill="1" applyBorder="1" applyAlignment="1">
      <alignment horizontal="center" vertical="center" wrapText="1"/>
    </xf>
    <xf numFmtId="0" fontId="7" fillId="0" borderId="1" xfId="3" applyFont="1" applyFill="1" applyBorder="1" applyAlignment="1">
      <alignment horizontal="center" vertical="center"/>
    </xf>
    <xf numFmtId="49" fontId="7" fillId="0" borderId="1" xfId="3" applyNumberFormat="1" applyFont="1" applyFill="1" applyBorder="1" applyAlignment="1">
      <alignment horizontal="center" vertical="center"/>
    </xf>
    <xf numFmtId="176" fontId="7" fillId="0" borderId="1" xfId="3" applyNumberFormat="1" applyFont="1" applyFill="1" applyBorder="1" applyAlignment="1">
      <alignment horizontal="center" vertical="center" wrapText="1"/>
    </xf>
    <xf numFmtId="0" fontId="7" fillId="0" borderId="1" xfId="5" applyFont="1" applyFill="1" applyBorder="1" applyAlignment="1">
      <alignment horizontal="center" vertical="center"/>
    </xf>
    <xf numFmtId="176" fontId="7" fillId="0" borderId="1" xfId="5" applyNumberFormat="1" applyFont="1" applyFill="1" applyBorder="1" applyAlignment="1">
      <alignment horizontal="center" vertical="center" wrapText="1"/>
    </xf>
    <xf numFmtId="0" fontId="7" fillId="0" borderId="1" xfId="4" applyFont="1" applyFill="1" applyBorder="1" applyAlignment="1">
      <alignment horizontal="center" vertical="center"/>
    </xf>
    <xf numFmtId="176" fontId="7" fillId="0" borderId="1" xfId="4" applyNumberFormat="1" applyFont="1" applyFill="1" applyBorder="1" applyAlignment="1">
      <alignment horizontal="center" vertical="center" wrapText="1"/>
    </xf>
    <xf numFmtId="0" fontId="7" fillId="0" borderId="1" xfId="2" applyFont="1" applyFill="1" applyBorder="1" applyAlignment="1">
      <alignment horizontal="center" vertical="center"/>
    </xf>
    <xf numFmtId="176" fontId="7" fillId="0" borderId="1" xfId="2"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49" fontId="7" fillId="0" borderId="1" xfId="6" applyNumberFormat="1" applyFont="1" applyFill="1" applyBorder="1" applyAlignment="1">
      <alignment horizontal="center" vertical="center"/>
    </xf>
    <xf numFmtId="0" fontId="8" fillId="0" borderId="1"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1" xfId="6" applyFont="1" applyFill="1" applyBorder="1" applyAlignment="1">
      <alignment horizontal="center" vertical="center" shrinkToFit="1"/>
    </xf>
    <xf numFmtId="0" fontId="7" fillId="0" borderId="1" xfId="1" applyFont="1" applyFill="1" applyBorder="1" applyAlignment="1">
      <alignment horizontal="center" vertical="center" shrinkToFit="1"/>
    </xf>
    <xf numFmtId="176" fontId="7" fillId="0" borderId="1" xfId="0" applyNumberFormat="1" applyFont="1" applyFill="1" applyBorder="1" applyAlignment="1">
      <alignment horizontal="center" vertical="center" shrinkToFit="1"/>
    </xf>
    <xf numFmtId="0" fontId="7" fillId="0" borderId="1" xfId="4" applyFont="1" applyFill="1" applyBorder="1" applyAlignment="1">
      <alignment horizontal="center" vertical="center" shrinkToFit="1"/>
    </xf>
    <xf numFmtId="0" fontId="7" fillId="0" borderId="1" xfId="3" applyFont="1" applyFill="1" applyBorder="1" applyAlignment="1">
      <alignment horizontal="center" vertical="center" shrinkToFit="1"/>
    </xf>
    <xf numFmtId="0" fontId="7" fillId="0" borderId="1" xfId="2" applyFont="1" applyFill="1" applyBorder="1" applyAlignment="1">
      <alignment horizontal="center" vertical="center" shrinkToFit="1"/>
    </xf>
    <xf numFmtId="0" fontId="7" fillId="0" borderId="1" xfId="5" applyFont="1" applyFill="1" applyBorder="1" applyAlignment="1">
      <alignment horizontal="center" vertical="center" shrinkToFit="1"/>
    </xf>
    <xf numFmtId="0" fontId="7"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9" fillId="0" borderId="2" xfId="0" applyFont="1" applyFill="1" applyBorder="1" applyAlignment="1">
      <alignment horizontal="center" vertical="center"/>
    </xf>
    <xf numFmtId="0" fontId="7" fillId="0" borderId="0" xfId="0" applyFont="1" applyFill="1" applyAlignment="1">
      <alignment horizontal="center" vertical="center"/>
    </xf>
    <xf numFmtId="49" fontId="8" fillId="0" borderId="1" xfId="0" applyNumberFormat="1" applyFont="1" applyFill="1" applyBorder="1" applyAlignment="1">
      <alignment horizontal="center" vertical="center"/>
    </xf>
    <xf numFmtId="0" fontId="8" fillId="0" borderId="1" xfId="7" applyFont="1" applyFill="1" applyBorder="1" applyAlignment="1">
      <alignment horizontal="center" vertical="center" wrapText="1"/>
    </xf>
    <xf numFmtId="0" fontId="8" fillId="0" borderId="0" xfId="0" applyFont="1" applyFill="1" applyAlignment="1">
      <alignment horizontal="center" vertical="center"/>
    </xf>
    <xf numFmtId="0" fontId="7" fillId="0" borderId="1" xfId="6" applyNumberFormat="1" applyFont="1" applyFill="1" applyBorder="1" applyAlignment="1">
      <alignment horizontal="center" vertical="center" wrapText="1"/>
    </xf>
    <xf numFmtId="49" fontId="7" fillId="0" borderId="1" xfId="6"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shrinkToFit="1"/>
    </xf>
    <xf numFmtId="49" fontId="7" fillId="0" borderId="0" xfId="0" applyNumberFormat="1" applyFont="1" applyFill="1" applyAlignment="1">
      <alignment horizontal="center" vertical="center"/>
    </xf>
    <xf numFmtId="49" fontId="7" fillId="0" borderId="0" xfId="0" applyNumberFormat="1" applyFont="1" applyFill="1" applyAlignment="1">
      <alignment horizontal="center" vertical="center" wrapText="1"/>
    </xf>
    <xf numFmtId="176" fontId="7" fillId="0" borderId="0" xfId="0" applyNumberFormat="1" applyFont="1" applyFill="1" applyAlignment="1">
      <alignment horizontal="center" vertical="center" wrapText="1"/>
    </xf>
    <xf numFmtId="0" fontId="7" fillId="0" borderId="0" xfId="0" applyFont="1" applyFill="1" applyAlignment="1">
      <alignment horizontal="center" vertical="center" shrinkToFit="1"/>
    </xf>
  </cellXfs>
  <cellStyles count="8">
    <cellStyle name="常规" xfId="0" builtinId="0"/>
    <cellStyle name="常规 2" xfId="1"/>
    <cellStyle name="常规 2 2" xfId="3"/>
    <cellStyle name="常规 3" xfId="2"/>
    <cellStyle name="常规 4" xfId="4"/>
    <cellStyle name="常规 5" xfId="5"/>
    <cellStyle name="常规 6" xfId="6"/>
    <cellStyle name="常规 8"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H287"/>
  <sheetViews>
    <sheetView tabSelected="1" workbookViewId="0">
      <selection activeCell="C8" sqref="C8"/>
    </sheetView>
  </sheetViews>
  <sheetFormatPr defaultColWidth="8.81640625" defaultRowHeight="30" customHeight="1"/>
  <cols>
    <col min="1" max="1" width="8.90625" style="35" customWidth="1"/>
    <col min="2" max="2" width="10" style="43" bestFit="1" customWidth="1"/>
    <col min="3" max="3" width="26.54296875" style="35" bestFit="1" customWidth="1"/>
    <col min="4" max="4" width="46.6328125" style="44" customWidth="1"/>
    <col min="5" max="5" width="10" style="35" bestFit="1" customWidth="1"/>
    <col min="6" max="6" width="6.1796875" style="45" customWidth="1"/>
    <col min="7" max="7" width="17.81640625" style="46" customWidth="1"/>
    <col min="8" max="8" width="18.90625" style="46" customWidth="1"/>
    <col min="9" max="16384" width="8.81640625" style="35"/>
  </cols>
  <sheetData>
    <row r="1" spans="1:8" ht="30" customHeight="1">
      <c r="A1" s="34" t="s">
        <v>497</v>
      </c>
      <c r="B1" s="34"/>
      <c r="C1" s="34"/>
      <c r="D1" s="34"/>
      <c r="E1" s="34"/>
      <c r="F1" s="34"/>
      <c r="G1" s="34"/>
      <c r="H1" s="34"/>
    </row>
    <row r="2" spans="1:8" s="38" customFormat="1" ht="30" customHeight="1">
      <c r="A2" s="21" t="s">
        <v>498</v>
      </c>
      <c r="B2" s="36" t="s">
        <v>450</v>
      </c>
      <c r="C2" s="21" t="s">
        <v>176</v>
      </c>
      <c r="D2" s="37" t="s">
        <v>206</v>
      </c>
      <c r="E2" s="20" t="s">
        <v>499</v>
      </c>
      <c r="F2" s="19" t="s">
        <v>500</v>
      </c>
      <c r="G2" s="23" t="s">
        <v>501</v>
      </c>
      <c r="H2" s="23" t="s">
        <v>502</v>
      </c>
    </row>
    <row r="3" spans="1:8" ht="30" customHeight="1">
      <c r="A3" s="3" t="s">
        <v>29</v>
      </c>
      <c r="B3" s="6" t="s">
        <v>451</v>
      </c>
      <c r="C3" s="1" t="s">
        <v>189</v>
      </c>
      <c r="D3" s="3" t="s">
        <v>237</v>
      </c>
      <c r="E3" s="1" t="s">
        <v>443</v>
      </c>
      <c r="F3" s="4">
        <v>1</v>
      </c>
      <c r="G3" s="24" t="s">
        <v>447</v>
      </c>
      <c r="H3" s="24"/>
    </row>
    <row r="4" spans="1:8" ht="30" customHeight="1">
      <c r="A4" s="3" t="s">
        <v>30</v>
      </c>
      <c r="B4" s="6" t="s">
        <v>451</v>
      </c>
      <c r="C4" s="1" t="s">
        <v>189</v>
      </c>
      <c r="D4" s="3" t="s">
        <v>238</v>
      </c>
      <c r="E4" s="1" t="s">
        <v>443</v>
      </c>
      <c r="F4" s="4">
        <v>1</v>
      </c>
      <c r="G4" s="24" t="s">
        <v>447</v>
      </c>
      <c r="H4" s="24"/>
    </row>
    <row r="5" spans="1:8" ht="30" customHeight="1">
      <c r="A5" s="3" t="s">
        <v>41</v>
      </c>
      <c r="B5" s="6" t="s">
        <v>451</v>
      </c>
      <c r="C5" s="1" t="s">
        <v>189</v>
      </c>
      <c r="D5" s="3" t="s">
        <v>249</v>
      </c>
      <c r="E5" s="1" t="s">
        <v>443</v>
      </c>
      <c r="F5" s="4">
        <v>1</v>
      </c>
      <c r="G5" s="24" t="s">
        <v>446</v>
      </c>
      <c r="H5" s="24"/>
    </row>
    <row r="6" spans="1:8" ht="30" customHeight="1">
      <c r="A6" s="1" t="s">
        <v>166</v>
      </c>
      <c r="B6" s="6" t="s">
        <v>451</v>
      </c>
      <c r="C6" s="1" t="s">
        <v>503</v>
      </c>
      <c r="D6" s="3" t="s">
        <v>373</v>
      </c>
      <c r="E6" s="1" t="s">
        <v>443</v>
      </c>
      <c r="F6" s="4">
        <v>1</v>
      </c>
      <c r="G6" s="24" t="s">
        <v>504</v>
      </c>
      <c r="H6" s="24"/>
    </row>
    <row r="7" spans="1:8" ht="30" customHeight="1">
      <c r="A7" s="3" t="s">
        <v>34</v>
      </c>
      <c r="B7" s="6" t="s">
        <v>451</v>
      </c>
      <c r="C7" s="1" t="s">
        <v>189</v>
      </c>
      <c r="D7" s="3" t="s">
        <v>242</v>
      </c>
      <c r="E7" s="1" t="s">
        <v>443</v>
      </c>
      <c r="F7" s="4">
        <v>1</v>
      </c>
      <c r="G7" s="24" t="s">
        <v>446</v>
      </c>
      <c r="H7" s="24"/>
    </row>
    <row r="8" spans="1:8" ht="30" customHeight="1">
      <c r="A8" s="3" t="s">
        <v>32</v>
      </c>
      <c r="B8" s="6" t="s">
        <v>451</v>
      </c>
      <c r="C8" s="1" t="s">
        <v>189</v>
      </c>
      <c r="D8" s="3" t="s">
        <v>505</v>
      </c>
      <c r="E8" s="1" t="s">
        <v>443</v>
      </c>
      <c r="F8" s="4">
        <v>1</v>
      </c>
      <c r="G8" s="24" t="s">
        <v>445</v>
      </c>
      <c r="H8" s="24"/>
    </row>
    <row r="9" spans="1:8" ht="30" customHeight="1">
      <c r="A9" s="1" t="s">
        <v>5</v>
      </c>
      <c r="B9" s="2" t="s">
        <v>452</v>
      </c>
      <c r="C9" s="1" t="s">
        <v>506</v>
      </c>
      <c r="D9" s="3" t="s">
        <v>214</v>
      </c>
      <c r="E9" s="1" t="s">
        <v>443</v>
      </c>
      <c r="F9" s="4">
        <v>1</v>
      </c>
      <c r="G9" s="24" t="s">
        <v>507</v>
      </c>
      <c r="H9" s="24"/>
    </row>
    <row r="10" spans="1:8" ht="30" customHeight="1">
      <c r="A10" s="1" t="s">
        <v>6</v>
      </c>
      <c r="B10" s="2" t="s">
        <v>452</v>
      </c>
      <c r="C10" s="1" t="s">
        <v>508</v>
      </c>
      <c r="D10" s="3" t="s">
        <v>215</v>
      </c>
      <c r="E10" s="1" t="s">
        <v>443</v>
      </c>
      <c r="F10" s="4">
        <v>1</v>
      </c>
      <c r="G10" s="24" t="s">
        <v>445</v>
      </c>
      <c r="H10" s="24"/>
    </row>
    <row r="11" spans="1:8" ht="30" customHeight="1">
      <c r="A11" s="3" t="s">
        <v>54</v>
      </c>
      <c r="B11" s="6" t="s">
        <v>454</v>
      </c>
      <c r="C11" s="1" t="s">
        <v>190</v>
      </c>
      <c r="D11" s="3" t="s">
        <v>262</v>
      </c>
      <c r="E11" s="1" t="s">
        <v>443</v>
      </c>
      <c r="F11" s="4">
        <v>1</v>
      </c>
      <c r="G11" s="24" t="s">
        <v>447</v>
      </c>
      <c r="H11" s="24"/>
    </row>
    <row r="12" spans="1:8" ht="30" customHeight="1">
      <c r="A12" s="3" t="s">
        <v>53</v>
      </c>
      <c r="B12" s="6" t="s">
        <v>454</v>
      </c>
      <c r="C12" s="1" t="s">
        <v>190</v>
      </c>
      <c r="D12" s="3" t="s">
        <v>261</v>
      </c>
      <c r="E12" s="1" t="s">
        <v>443</v>
      </c>
      <c r="F12" s="4">
        <v>2</v>
      </c>
      <c r="G12" s="32" t="s">
        <v>509</v>
      </c>
      <c r="H12" s="24" t="s">
        <v>510</v>
      </c>
    </row>
    <row r="13" spans="1:8" ht="30" customHeight="1">
      <c r="A13" s="3" t="s">
        <v>50</v>
      </c>
      <c r="B13" s="6" t="s">
        <v>454</v>
      </c>
      <c r="C13" s="1" t="s">
        <v>190</v>
      </c>
      <c r="D13" s="3" t="s">
        <v>258</v>
      </c>
      <c r="E13" s="1" t="s">
        <v>443</v>
      </c>
      <c r="F13" s="4">
        <v>1</v>
      </c>
      <c r="G13" s="24" t="s">
        <v>446</v>
      </c>
      <c r="H13" s="24"/>
    </row>
    <row r="14" spans="1:8" ht="30" customHeight="1">
      <c r="A14" s="3" t="s">
        <v>40</v>
      </c>
      <c r="B14" s="6" t="s">
        <v>454</v>
      </c>
      <c r="C14" s="1" t="s">
        <v>190</v>
      </c>
      <c r="D14" s="3" t="s">
        <v>248</v>
      </c>
      <c r="E14" s="1" t="s">
        <v>443</v>
      </c>
      <c r="F14" s="4">
        <v>1</v>
      </c>
      <c r="G14" s="24" t="s">
        <v>447</v>
      </c>
      <c r="H14" s="24"/>
    </row>
    <row r="15" spans="1:8" ht="30" customHeight="1">
      <c r="A15" s="3" t="s">
        <v>38</v>
      </c>
      <c r="B15" s="6" t="s">
        <v>454</v>
      </c>
      <c r="C15" s="1" t="s">
        <v>190</v>
      </c>
      <c r="D15" s="3" t="s">
        <v>246</v>
      </c>
      <c r="E15" s="1" t="s">
        <v>443</v>
      </c>
      <c r="F15" s="4">
        <v>1</v>
      </c>
      <c r="G15" s="24" t="s">
        <v>445</v>
      </c>
      <c r="H15" s="24"/>
    </row>
    <row r="16" spans="1:8" ht="30" customHeight="1">
      <c r="A16" s="3" t="s">
        <v>49</v>
      </c>
      <c r="B16" s="6" t="s">
        <v>454</v>
      </c>
      <c r="C16" s="1" t="s">
        <v>190</v>
      </c>
      <c r="D16" s="3" t="s">
        <v>257</v>
      </c>
      <c r="E16" s="1" t="s">
        <v>443</v>
      </c>
      <c r="F16" s="4">
        <v>1</v>
      </c>
      <c r="G16" s="24" t="s">
        <v>445</v>
      </c>
      <c r="H16" s="24"/>
    </row>
    <row r="17" spans="1:8" ht="30" customHeight="1">
      <c r="A17" s="3" t="s">
        <v>48</v>
      </c>
      <c r="B17" s="6" t="s">
        <v>454</v>
      </c>
      <c r="C17" s="1" t="s">
        <v>190</v>
      </c>
      <c r="D17" s="3" t="s">
        <v>256</v>
      </c>
      <c r="E17" s="1" t="s">
        <v>443</v>
      </c>
      <c r="F17" s="4">
        <v>1</v>
      </c>
      <c r="G17" s="24" t="s">
        <v>445</v>
      </c>
      <c r="H17" s="24"/>
    </row>
    <row r="18" spans="1:8" ht="30" customHeight="1">
      <c r="A18" s="3" t="s">
        <v>33</v>
      </c>
      <c r="B18" s="6" t="s">
        <v>454</v>
      </c>
      <c r="C18" s="1" t="s">
        <v>190</v>
      </c>
      <c r="D18" s="3" t="s">
        <v>241</v>
      </c>
      <c r="E18" s="1" t="s">
        <v>443</v>
      </c>
      <c r="F18" s="4">
        <v>2</v>
      </c>
      <c r="G18" s="24" t="s">
        <v>445</v>
      </c>
      <c r="H18" s="24"/>
    </row>
    <row r="19" spans="1:8" ht="30" customHeight="1">
      <c r="A19" s="3" t="s">
        <v>47</v>
      </c>
      <c r="B19" s="6" t="s">
        <v>455</v>
      </c>
      <c r="C19" s="1" t="s">
        <v>194</v>
      </c>
      <c r="D19" s="3" t="s">
        <v>255</v>
      </c>
      <c r="E19" s="1" t="s">
        <v>443</v>
      </c>
      <c r="F19" s="4">
        <v>1</v>
      </c>
      <c r="G19" s="24" t="s">
        <v>447</v>
      </c>
      <c r="H19" s="24"/>
    </row>
    <row r="20" spans="1:8" ht="30" customHeight="1">
      <c r="A20" s="3" t="s">
        <v>42</v>
      </c>
      <c r="B20" s="6" t="s">
        <v>453</v>
      </c>
      <c r="C20" s="1" t="s">
        <v>193</v>
      </c>
      <c r="D20" s="3" t="s">
        <v>250</v>
      </c>
      <c r="E20" s="1" t="s">
        <v>443</v>
      </c>
      <c r="F20" s="4">
        <v>1</v>
      </c>
      <c r="G20" s="24" t="s">
        <v>511</v>
      </c>
      <c r="H20" s="24" t="s">
        <v>512</v>
      </c>
    </row>
    <row r="21" spans="1:8" ht="30" customHeight="1">
      <c r="A21" s="1" t="s">
        <v>165</v>
      </c>
      <c r="B21" s="6" t="s">
        <v>453</v>
      </c>
      <c r="C21" s="1" t="s">
        <v>193</v>
      </c>
      <c r="D21" s="3" t="s">
        <v>372</v>
      </c>
      <c r="E21" s="1" t="s">
        <v>443</v>
      </c>
      <c r="F21" s="4">
        <v>1</v>
      </c>
      <c r="G21" s="24" t="s">
        <v>447</v>
      </c>
      <c r="H21" s="24"/>
    </row>
    <row r="22" spans="1:8" ht="30" customHeight="1">
      <c r="A22" s="5" t="s">
        <v>111</v>
      </c>
      <c r="B22" s="6" t="s">
        <v>453</v>
      </c>
      <c r="C22" s="5" t="s">
        <v>193</v>
      </c>
      <c r="D22" s="3" t="s">
        <v>315</v>
      </c>
      <c r="E22" s="39" t="s">
        <v>443</v>
      </c>
      <c r="F22" s="5">
        <v>1</v>
      </c>
      <c r="G22" s="25" t="s">
        <v>447</v>
      </c>
      <c r="H22" s="25"/>
    </row>
    <row r="23" spans="1:8" ht="30" customHeight="1">
      <c r="A23" s="3" t="s">
        <v>55</v>
      </c>
      <c r="B23" s="6" t="s">
        <v>453</v>
      </c>
      <c r="C23" s="1" t="s">
        <v>193</v>
      </c>
      <c r="D23" s="3" t="s">
        <v>263</v>
      </c>
      <c r="E23" s="1" t="s">
        <v>443</v>
      </c>
      <c r="F23" s="4">
        <v>1</v>
      </c>
      <c r="G23" s="24" t="s">
        <v>447</v>
      </c>
      <c r="H23" s="24"/>
    </row>
    <row r="24" spans="1:8" ht="30" customHeight="1">
      <c r="A24" s="3" t="s">
        <v>64</v>
      </c>
      <c r="B24" s="6" t="s">
        <v>458</v>
      </c>
      <c r="C24" s="1" t="s">
        <v>192</v>
      </c>
      <c r="D24" s="3" t="s">
        <v>271</v>
      </c>
      <c r="E24" s="1" t="s">
        <v>443</v>
      </c>
      <c r="F24" s="4">
        <v>1</v>
      </c>
      <c r="G24" s="24" t="s">
        <v>447</v>
      </c>
      <c r="H24" s="24"/>
    </row>
    <row r="25" spans="1:8" ht="30" customHeight="1">
      <c r="A25" s="3" t="s">
        <v>37</v>
      </c>
      <c r="B25" s="6" t="s">
        <v>458</v>
      </c>
      <c r="C25" s="1" t="s">
        <v>192</v>
      </c>
      <c r="D25" s="3" t="s">
        <v>245</v>
      </c>
      <c r="E25" s="1" t="s">
        <v>443</v>
      </c>
      <c r="F25" s="4">
        <v>1</v>
      </c>
      <c r="G25" s="24" t="s">
        <v>446</v>
      </c>
      <c r="H25" s="24"/>
    </row>
    <row r="26" spans="1:8" ht="30" customHeight="1">
      <c r="A26" s="3" t="s">
        <v>39</v>
      </c>
      <c r="B26" s="6" t="s">
        <v>458</v>
      </c>
      <c r="C26" s="1" t="s">
        <v>192</v>
      </c>
      <c r="D26" s="3" t="s">
        <v>247</v>
      </c>
      <c r="E26" s="1" t="s">
        <v>443</v>
      </c>
      <c r="F26" s="4">
        <v>1</v>
      </c>
      <c r="G26" s="24" t="s">
        <v>445</v>
      </c>
      <c r="H26" s="24"/>
    </row>
    <row r="27" spans="1:8" ht="30" customHeight="1">
      <c r="A27" s="3" t="s">
        <v>52</v>
      </c>
      <c r="B27" s="6" t="s">
        <v>456</v>
      </c>
      <c r="C27" s="1" t="s">
        <v>191</v>
      </c>
      <c r="D27" s="3" t="s">
        <v>260</v>
      </c>
      <c r="E27" s="1" t="s">
        <v>443</v>
      </c>
      <c r="F27" s="4">
        <v>1</v>
      </c>
      <c r="G27" s="24" t="s">
        <v>447</v>
      </c>
      <c r="H27" s="24"/>
    </row>
    <row r="28" spans="1:8" ht="30" customHeight="1">
      <c r="A28" s="3" t="s">
        <v>51</v>
      </c>
      <c r="B28" s="6" t="s">
        <v>456</v>
      </c>
      <c r="C28" s="1" t="s">
        <v>191</v>
      </c>
      <c r="D28" s="3" t="s">
        <v>259</v>
      </c>
      <c r="E28" s="1" t="s">
        <v>443</v>
      </c>
      <c r="F28" s="4">
        <v>1</v>
      </c>
      <c r="G28" s="24" t="s">
        <v>447</v>
      </c>
      <c r="H28" s="24"/>
    </row>
    <row r="29" spans="1:8" ht="30" customHeight="1">
      <c r="A29" s="3" t="s">
        <v>63</v>
      </c>
      <c r="B29" s="6" t="s">
        <v>456</v>
      </c>
      <c r="C29" s="1" t="s">
        <v>191</v>
      </c>
      <c r="D29" s="3" t="s">
        <v>270</v>
      </c>
      <c r="E29" s="1" t="s">
        <v>443</v>
      </c>
      <c r="F29" s="4">
        <v>1</v>
      </c>
      <c r="G29" s="24" t="s">
        <v>447</v>
      </c>
      <c r="H29" s="24"/>
    </row>
    <row r="30" spans="1:8" ht="30" customHeight="1">
      <c r="A30" s="3" t="s">
        <v>43</v>
      </c>
      <c r="B30" s="6" t="s">
        <v>456</v>
      </c>
      <c r="C30" s="1" t="s">
        <v>191</v>
      </c>
      <c r="D30" s="3" t="s">
        <v>251</v>
      </c>
      <c r="E30" s="1" t="s">
        <v>443</v>
      </c>
      <c r="F30" s="4">
        <v>1</v>
      </c>
      <c r="G30" s="24" t="s">
        <v>447</v>
      </c>
      <c r="H30" s="24"/>
    </row>
    <row r="31" spans="1:8" ht="30" customHeight="1">
      <c r="A31" s="3" t="s">
        <v>62</v>
      </c>
      <c r="B31" s="6" t="s">
        <v>456</v>
      </c>
      <c r="C31" s="1" t="s">
        <v>191</v>
      </c>
      <c r="D31" s="3" t="s">
        <v>269</v>
      </c>
      <c r="E31" s="1" t="s">
        <v>443</v>
      </c>
      <c r="F31" s="4">
        <v>1</v>
      </c>
      <c r="G31" s="24" t="s">
        <v>446</v>
      </c>
      <c r="H31" s="24"/>
    </row>
    <row r="32" spans="1:8" ht="30" customHeight="1">
      <c r="A32" s="3" t="s">
        <v>61</v>
      </c>
      <c r="B32" s="6" t="s">
        <v>456</v>
      </c>
      <c r="C32" s="1" t="s">
        <v>191</v>
      </c>
      <c r="D32" s="3" t="s">
        <v>268</v>
      </c>
      <c r="E32" s="1" t="s">
        <v>443</v>
      </c>
      <c r="F32" s="4">
        <v>1</v>
      </c>
      <c r="G32" s="24" t="s">
        <v>513</v>
      </c>
      <c r="H32" s="24" t="s">
        <v>514</v>
      </c>
    </row>
    <row r="33" spans="1:8" ht="30" customHeight="1">
      <c r="A33" s="3" t="s">
        <v>35</v>
      </c>
      <c r="B33" s="6" t="s">
        <v>456</v>
      </c>
      <c r="C33" s="1" t="s">
        <v>191</v>
      </c>
      <c r="D33" s="3" t="s">
        <v>243</v>
      </c>
      <c r="E33" s="1" t="s">
        <v>443</v>
      </c>
      <c r="F33" s="4">
        <v>1</v>
      </c>
      <c r="G33" s="24" t="s">
        <v>445</v>
      </c>
      <c r="H33" s="24"/>
    </row>
    <row r="34" spans="1:8" ht="30" customHeight="1">
      <c r="A34" s="3" t="s">
        <v>45</v>
      </c>
      <c r="B34" s="6" t="s">
        <v>456</v>
      </c>
      <c r="C34" s="1" t="s">
        <v>191</v>
      </c>
      <c r="D34" s="3" t="s">
        <v>253</v>
      </c>
      <c r="E34" s="1" t="s">
        <v>443</v>
      </c>
      <c r="F34" s="4">
        <v>1</v>
      </c>
      <c r="G34" s="24" t="s">
        <v>515</v>
      </c>
      <c r="H34" s="24" t="s">
        <v>516</v>
      </c>
    </row>
    <row r="35" spans="1:8" ht="30" customHeight="1">
      <c r="A35" s="3" t="s">
        <v>44</v>
      </c>
      <c r="B35" s="6" t="s">
        <v>456</v>
      </c>
      <c r="C35" s="1" t="s">
        <v>191</v>
      </c>
      <c r="D35" s="3" t="s">
        <v>252</v>
      </c>
      <c r="E35" s="1" t="s">
        <v>443</v>
      </c>
      <c r="F35" s="4">
        <v>1</v>
      </c>
      <c r="G35" s="24" t="s">
        <v>446</v>
      </c>
      <c r="H35" s="24"/>
    </row>
    <row r="36" spans="1:8" ht="30" customHeight="1">
      <c r="A36" s="3" t="s">
        <v>28</v>
      </c>
      <c r="B36" s="6" t="s">
        <v>457</v>
      </c>
      <c r="C36" s="1" t="s">
        <v>188</v>
      </c>
      <c r="D36" s="3" t="s">
        <v>236</v>
      </c>
      <c r="E36" s="1" t="s">
        <v>443</v>
      </c>
      <c r="F36" s="4">
        <v>2</v>
      </c>
      <c r="G36" s="32" t="s">
        <v>517</v>
      </c>
      <c r="H36" s="24"/>
    </row>
    <row r="37" spans="1:8" ht="30" customHeight="1">
      <c r="A37" s="3" t="s">
        <v>29</v>
      </c>
      <c r="B37" s="6" t="s">
        <v>457</v>
      </c>
      <c r="C37" s="1" t="s">
        <v>188</v>
      </c>
      <c r="D37" s="3" t="s">
        <v>237</v>
      </c>
      <c r="E37" s="1" t="s">
        <v>443</v>
      </c>
      <c r="F37" s="4">
        <v>1</v>
      </c>
      <c r="G37" s="24" t="s">
        <v>447</v>
      </c>
      <c r="H37" s="24"/>
    </row>
    <row r="38" spans="1:8" ht="30" customHeight="1">
      <c r="A38" s="3" t="s">
        <v>60</v>
      </c>
      <c r="B38" s="6" t="s">
        <v>457</v>
      </c>
      <c r="C38" s="1" t="s">
        <v>188</v>
      </c>
      <c r="D38" s="3" t="s">
        <v>208</v>
      </c>
      <c r="E38" s="1" t="s">
        <v>443</v>
      </c>
      <c r="F38" s="4">
        <v>1</v>
      </c>
      <c r="G38" s="24" t="s">
        <v>445</v>
      </c>
      <c r="H38" s="24"/>
    </row>
    <row r="39" spans="1:8" ht="30" customHeight="1">
      <c r="A39" s="3" t="s">
        <v>32</v>
      </c>
      <c r="B39" s="6" t="s">
        <v>457</v>
      </c>
      <c r="C39" s="1" t="s">
        <v>188</v>
      </c>
      <c r="D39" s="3" t="s">
        <v>240</v>
      </c>
      <c r="E39" s="1" t="s">
        <v>443</v>
      </c>
      <c r="F39" s="4">
        <v>1</v>
      </c>
      <c r="G39" s="24" t="s">
        <v>445</v>
      </c>
      <c r="H39" s="24"/>
    </row>
    <row r="40" spans="1:8" ht="30" customHeight="1">
      <c r="A40" s="3" t="s">
        <v>57</v>
      </c>
      <c r="B40" s="6" t="s">
        <v>459</v>
      </c>
      <c r="C40" s="1" t="s">
        <v>195</v>
      </c>
      <c r="D40" s="3" t="s">
        <v>265</v>
      </c>
      <c r="E40" s="1" t="s">
        <v>443</v>
      </c>
      <c r="F40" s="4">
        <v>1</v>
      </c>
      <c r="G40" s="24" t="s">
        <v>518</v>
      </c>
      <c r="H40" s="24" t="s">
        <v>519</v>
      </c>
    </row>
    <row r="41" spans="1:8" ht="30" customHeight="1">
      <c r="A41" s="3" t="s">
        <v>520</v>
      </c>
      <c r="B41" s="6" t="s">
        <v>460</v>
      </c>
      <c r="C41" s="3" t="s">
        <v>521</v>
      </c>
      <c r="D41" s="3" t="s">
        <v>388</v>
      </c>
      <c r="E41" s="3" t="s">
        <v>443</v>
      </c>
      <c r="F41" s="4">
        <v>1</v>
      </c>
      <c r="G41" s="24" t="s">
        <v>447</v>
      </c>
      <c r="H41" s="24"/>
    </row>
    <row r="42" spans="1:8" ht="30" customHeight="1">
      <c r="A42" s="3" t="s">
        <v>522</v>
      </c>
      <c r="B42" s="6" t="s">
        <v>460</v>
      </c>
      <c r="C42" s="3" t="s">
        <v>521</v>
      </c>
      <c r="D42" s="3" t="s">
        <v>523</v>
      </c>
      <c r="E42" s="3" t="s">
        <v>443</v>
      </c>
      <c r="F42" s="4">
        <v>1</v>
      </c>
      <c r="G42" s="24" t="s">
        <v>445</v>
      </c>
      <c r="H42" s="24"/>
    </row>
    <row r="43" spans="1:8" ht="30" customHeight="1">
      <c r="A43" s="3" t="s">
        <v>172</v>
      </c>
      <c r="B43" s="6" t="s">
        <v>460</v>
      </c>
      <c r="C43" s="3" t="s">
        <v>521</v>
      </c>
      <c r="D43" s="3" t="s">
        <v>379</v>
      </c>
      <c r="E43" s="3" t="s">
        <v>443</v>
      </c>
      <c r="F43" s="4">
        <v>2</v>
      </c>
      <c r="G43" s="24" t="s">
        <v>447</v>
      </c>
      <c r="H43" s="24"/>
    </row>
    <row r="44" spans="1:8" ht="30" customHeight="1">
      <c r="A44" s="1" t="s">
        <v>524</v>
      </c>
      <c r="B44" s="6" t="s">
        <v>460</v>
      </c>
      <c r="C44" s="1" t="s">
        <v>525</v>
      </c>
      <c r="D44" s="3" t="s">
        <v>354</v>
      </c>
      <c r="E44" s="1" t="s">
        <v>443</v>
      </c>
      <c r="F44" s="4">
        <v>1</v>
      </c>
      <c r="G44" s="24" t="s">
        <v>447</v>
      </c>
      <c r="H44" s="24"/>
    </row>
    <row r="45" spans="1:8" ht="30" customHeight="1">
      <c r="A45" s="3" t="s">
        <v>526</v>
      </c>
      <c r="B45" s="6" t="s">
        <v>460</v>
      </c>
      <c r="C45" s="3" t="s">
        <v>521</v>
      </c>
      <c r="D45" s="3" t="s">
        <v>389</v>
      </c>
      <c r="E45" s="3" t="s">
        <v>443</v>
      </c>
      <c r="F45" s="4">
        <v>1</v>
      </c>
      <c r="G45" s="24" t="s">
        <v>447</v>
      </c>
      <c r="H45" s="24"/>
    </row>
    <row r="46" spans="1:8" ht="30" customHeight="1">
      <c r="A46" s="1" t="s">
        <v>164</v>
      </c>
      <c r="B46" s="6" t="s">
        <v>460</v>
      </c>
      <c r="C46" s="1" t="s">
        <v>197</v>
      </c>
      <c r="D46" s="3" t="s">
        <v>371</v>
      </c>
      <c r="E46" s="1" t="s">
        <v>443</v>
      </c>
      <c r="F46" s="4">
        <v>1</v>
      </c>
      <c r="G46" s="24" t="s">
        <v>447</v>
      </c>
      <c r="H46" s="24"/>
    </row>
    <row r="47" spans="1:8" ht="30" customHeight="1">
      <c r="A47" s="1" t="s">
        <v>163</v>
      </c>
      <c r="B47" s="6" t="s">
        <v>460</v>
      </c>
      <c r="C47" s="1" t="s">
        <v>197</v>
      </c>
      <c r="D47" s="3" t="s">
        <v>370</v>
      </c>
      <c r="E47" s="1" t="s">
        <v>443</v>
      </c>
      <c r="F47" s="4">
        <v>1</v>
      </c>
      <c r="G47" s="24" t="s">
        <v>445</v>
      </c>
      <c r="H47" s="24"/>
    </row>
    <row r="48" spans="1:8" ht="30" customHeight="1">
      <c r="A48" s="3" t="s">
        <v>527</v>
      </c>
      <c r="B48" s="6" t="s">
        <v>461</v>
      </c>
      <c r="C48" s="3" t="s">
        <v>528</v>
      </c>
      <c r="D48" s="3" t="s">
        <v>385</v>
      </c>
      <c r="E48" s="3" t="s">
        <v>443</v>
      </c>
      <c r="F48" s="4">
        <v>2</v>
      </c>
      <c r="G48" s="32" t="s">
        <v>529</v>
      </c>
      <c r="H48" s="24"/>
    </row>
    <row r="49" spans="1:8" ht="30" customHeight="1">
      <c r="A49" s="3" t="s">
        <v>530</v>
      </c>
      <c r="B49" s="6" t="s">
        <v>461</v>
      </c>
      <c r="C49" s="3" t="s">
        <v>528</v>
      </c>
      <c r="D49" s="3" t="s">
        <v>384</v>
      </c>
      <c r="E49" s="3" t="s">
        <v>443</v>
      </c>
      <c r="F49" s="4">
        <v>2</v>
      </c>
      <c r="G49" s="24" t="s">
        <v>445</v>
      </c>
      <c r="H49" s="24"/>
    </row>
    <row r="50" spans="1:8" ht="30" customHeight="1">
      <c r="A50" s="3" t="s">
        <v>531</v>
      </c>
      <c r="B50" s="6" t="s">
        <v>462</v>
      </c>
      <c r="C50" s="3" t="s">
        <v>532</v>
      </c>
      <c r="D50" s="3" t="s">
        <v>397</v>
      </c>
      <c r="E50" s="3" t="s">
        <v>443</v>
      </c>
      <c r="F50" s="4">
        <v>1</v>
      </c>
      <c r="G50" s="24" t="s">
        <v>447</v>
      </c>
      <c r="H50" s="24"/>
    </row>
    <row r="51" spans="1:8" ht="30" customHeight="1">
      <c r="A51" s="3" t="s">
        <v>533</v>
      </c>
      <c r="B51" s="6" t="s">
        <v>462</v>
      </c>
      <c r="C51" s="3" t="s">
        <v>532</v>
      </c>
      <c r="D51" s="3" t="s">
        <v>383</v>
      </c>
      <c r="E51" s="3" t="s">
        <v>443</v>
      </c>
      <c r="F51" s="4">
        <v>2</v>
      </c>
      <c r="G51" s="24" t="s">
        <v>447</v>
      </c>
      <c r="H51" s="24"/>
    </row>
    <row r="52" spans="1:8" ht="30" customHeight="1">
      <c r="A52" s="3" t="s">
        <v>534</v>
      </c>
      <c r="B52" s="6" t="s">
        <v>463</v>
      </c>
      <c r="C52" s="3" t="s">
        <v>202</v>
      </c>
      <c r="D52" s="3" t="s">
        <v>392</v>
      </c>
      <c r="E52" s="3" t="s">
        <v>443</v>
      </c>
      <c r="F52" s="4">
        <v>1</v>
      </c>
      <c r="G52" s="24" t="s">
        <v>447</v>
      </c>
      <c r="H52" s="24"/>
    </row>
    <row r="53" spans="1:8" ht="30" customHeight="1">
      <c r="A53" s="39" t="s">
        <v>103</v>
      </c>
      <c r="B53" s="6" t="s">
        <v>463</v>
      </c>
      <c r="C53" s="39" t="s">
        <v>202</v>
      </c>
      <c r="D53" s="3" t="s">
        <v>308</v>
      </c>
      <c r="E53" s="5" t="s">
        <v>443</v>
      </c>
      <c r="F53" s="5">
        <v>1</v>
      </c>
      <c r="G53" s="25" t="s">
        <v>447</v>
      </c>
      <c r="H53" s="25"/>
    </row>
    <row r="54" spans="1:8" ht="30" customHeight="1">
      <c r="A54" s="3" t="s">
        <v>535</v>
      </c>
      <c r="B54" s="6" t="s">
        <v>463</v>
      </c>
      <c r="C54" s="3" t="s">
        <v>202</v>
      </c>
      <c r="D54" s="3" t="s">
        <v>386</v>
      </c>
      <c r="E54" s="3" t="s">
        <v>443</v>
      </c>
      <c r="F54" s="4">
        <v>2</v>
      </c>
      <c r="G54" s="24" t="s">
        <v>447</v>
      </c>
      <c r="H54" s="24"/>
    </row>
    <row r="55" spans="1:8" ht="30" customHeight="1">
      <c r="A55" s="1" t="s">
        <v>536</v>
      </c>
      <c r="B55" s="6" t="s">
        <v>463</v>
      </c>
      <c r="C55" s="1" t="s">
        <v>537</v>
      </c>
      <c r="D55" s="3" t="s">
        <v>358</v>
      </c>
      <c r="E55" s="1" t="s">
        <v>443</v>
      </c>
      <c r="F55" s="4">
        <v>1</v>
      </c>
      <c r="G55" s="24" t="s">
        <v>447</v>
      </c>
      <c r="H55" s="24"/>
    </row>
    <row r="56" spans="1:8" ht="30" customHeight="1">
      <c r="A56" s="3" t="s">
        <v>538</v>
      </c>
      <c r="B56" s="6" t="s">
        <v>464</v>
      </c>
      <c r="C56" s="3" t="s">
        <v>539</v>
      </c>
      <c r="D56" s="3" t="s">
        <v>394</v>
      </c>
      <c r="E56" s="3" t="s">
        <v>443</v>
      </c>
      <c r="F56" s="4">
        <v>1</v>
      </c>
      <c r="G56" s="24" t="s">
        <v>447</v>
      </c>
      <c r="H56" s="24"/>
    </row>
    <row r="57" spans="1:8" ht="30" customHeight="1">
      <c r="A57" s="3" t="s">
        <v>540</v>
      </c>
      <c r="B57" s="6" t="s">
        <v>464</v>
      </c>
      <c r="C57" s="3" t="s">
        <v>539</v>
      </c>
      <c r="D57" s="3" t="s">
        <v>380</v>
      </c>
      <c r="E57" s="3" t="s">
        <v>443</v>
      </c>
      <c r="F57" s="4">
        <v>2</v>
      </c>
      <c r="G57" s="24" t="s">
        <v>447</v>
      </c>
      <c r="H57" s="24"/>
    </row>
    <row r="58" spans="1:8" ht="30" customHeight="1">
      <c r="A58" s="1" t="s">
        <v>77</v>
      </c>
      <c r="B58" s="6" t="s">
        <v>464</v>
      </c>
      <c r="C58" s="1" t="s">
        <v>541</v>
      </c>
      <c r="D58" s="3" t="s">
        <v>284</v>
      </c>
      <c r="E58" s="1" t="s">
        <v>443</v>
      </c>
      <c r="F58" s="4">
        <v>1</v>
      </c>
      <c r="G58" s="24" t="s">
        <v>445</v>
      </c>
      <c r="H58" s="24"/>
    </row>
    <row r="59" spans="1:8" ht="30" customHeight="1">
      <c r="A59" s="3" t="s">
        <v>542</v>
      </c>
      <c r="B59" s="6" t="s">
        <v>464</v>
      </c>
      <c r="C59" s="3" t="s">
        <v>543</v>
      </c>
      <c r="D59" s="3" t="s">
        <v>395</v>
      </c>
      <c r="E59" s="3" t="s">
        <v>443</v>
      </c>
      <c r="F59" s="4">
        <v>1</v>
      </c>
      <c r="G59" s="24" t="s">
        <v>447</v>
      </c>
      <c r="H59" s="24"/>
    </row>
    <row r="60" spans="1:8" ht="30" customHeight="1">
      <c r="A60" s="1" t="s">
        <v>544</v>
      </c>
      <c r="B60" s="6" t="s">
        <v>464</v>
      </c>
      <c r="C60" s="1" t="s">
        <v>541</v>
      </c>
      <c r="D60" s="3" t="s">
        <v>357</v>
      </c>
      <c r="E60" s="1" t="s">
        <v>443</v>
      </c>
      <c r="F60" s="4">
        <v>1</v>
      </c>
      <c r="G60" s="24" t="s">
        <v>447</v>
      </c>
      <c r="H60" s="24"/>
    </row>
    <row r="61" spans="1:8" ht="30" customHeight="1">
      <c r="A61" s="3" t="s">
        <v>545</v>
      </c>
      <c r="B61" s="6" t="s">
        <v>464</v>
      </c>
      <c r="C61" s="3" t="s">
        <v>543</v>
      </c>
      <c r="D61" s="3" t="s">
        <v>382</v>
      </c>
      <c r="E61" s="3" t="s">
        <v>443</v>
      </c>
      <c r="F61" s="4">
        <v>2</v>
      </c>
      <c r="G61" s="32" t="s">
        <v>546</v>
      </c>
      <c r="H61" s="24"/>
    </row>
    <row r="62" spans="1:8" ht="30" customHeight="1">
      <c r="A62" s="3" t="s">
        <v>547</v>
      </c>
      <c r="B62" s="6" t="s">
        <v>464</v>
      </c>
      <c r="C62" s="3" t="s">
        <v>543</v>
      </c>
      <c r="D62" s="3" t="s">
        <v>390</v>
      </c>
      <c r="E62" s="3" t="s">
        <v>443</v>
      </c>
      <c r="F62" s="4">
        <v>1</v>
      </c>
      <c r="G62" s="24" t="s">
        <v>445</v>
      </c>
      <c r="H62" s="24"/>
    </row>
    <row r="63" spans="1:8" ht="30" customHeight="1">
      <c r="A63" s="1" t="s">
        <v>150</v>
      </c>
      <c r="B63" s="6" t="s">
        <v>464</v>
      </c>
      <c r="C63" s="1" t="s">
        <v>548</v>
      </c>
      <c r="D63" s="3" t="s">
        <v>355</v>
      </c>
      <c r="E63" s="1" t="s">
        <v>443</v>
      </c>
      <c r="F63" s="4">
        <v>2</v>
      </c>
      <c r="G63" s="32" t="s">
        <v>549</v>
      </c>
      <c r="H63" s="24"/>
    </row>
    <row r="64" spans="1:8" ht="30" customHeight="1">
      <c r="A64" s="1" t="s">
        <v>152</v>
      </c>
      <c r="B64" s="6" t="s">
        <v>464</v>
      </c>
      <c r="C64" s="1" t="s">
        <v>550</v>
      </c>
      <c r="D64" s="3" t="s">
        <v>356</v>
      </c>
      <c r="E64" s="1" t="s">
        <v>443</v>
      </c>
      <c r="F64" s="4">
        <v>1</v>
      </c>
      <c r="G64" s="24" t="s">
        <v>447</v>
      </c>
      <c r="H64" s="24"/>
    </row>
    <row r="65" spans="1:8" ht="30" customHeight="1">
      <c r="A65" s="3" t="s">
        <v>66</v>
      </c>
      <c r="B65" s="6" t="s">
        <v>464</v>
      </c>
      <c r="C65" s="1" t="s">
        <v>184</v>
      </c>
      <c r="D65" s="3" t="s">
        <v>273</v>
      </c>
      <c r="E65" s="1" t="s">
        <v>443</v>
      </c>
      <c r="F65" s="4">
        <v>1</v>
      </c>
      <c r="G65" s="24" t="s">
        <v>447</v>
      </c>
      <c r="H65" s="24"/>
    </row>
    <row r="66" spans="1:8" ht="30" customHeight="1">
      <c r="A66" s="3" t="s">
        <v>173</v>
      </c>
      <c r="B66" s="6" t="s">
        <v>464</v>
      </c>
      <c r="C66" s="3" t="s">
        <v>551</v>
      </c>
      <c r="D66" s="3" t="s">
        <v>396</v>
      </c>
      <c r="E66" s="3" t="s">
        <v>443</v>
      </c>
      <c r="F66" s="4">
        <v>1</v>
      </c>
      <c r="G66" s="24" t="s">
        <v>447</v>
      </c>
      <c r="H66" s="24"/>
    </row>
    <row r="67" spans="1:8" ht="30" customHeight="1">
      <c r="A67" s="3" t="s">
        <v>552</v>
      </c>
      <c r="B67" s="6" t="s">
        <v>464</v>
      </c>
      <c r="C67" s="3" t="s">
        <v>551</v>
      </c>
      <c r="D67" s="3" t="s">
        <v>381</v>
      </c>
      <c r="E67" s="3" t="s">
        <v>443</v>
      </c>
      <c r="F67" s="4">
        <v>2</v>
      </c>
      <c r="G67" s="24" t="s">
        <v>447</v>
      </c>
      <c r="H67" s="24"/>
    </row>
    <row r="68" spans="1:8" ht="30" customHeight="1">
      <c r="A68" s="1" t="s">
        <v>151</v>
      </c>
      <c r="B68" s="6" t="s">
        <v>464</v>
      </c>
      <c r="C68" s="1" t="s">
        <v>553</v>
      </c>
      <c r="D68" s="3" t="s">
        <v>554</v>
      </c>
      <c r="E68" s="1" t="s">
        <v>443</v>
      </c>
      <c r="F68" s="4">
        <v>1</v>
      </c>
      <c r="G68" s="24" t="s">
        <v>447</v>
      </c>
      <c r="H68" s="24"/>
    </row>
    <row r="69" spans="1:8" ht="30" customHeight="1">
      <c r="A69" s="3" t="s">
        <v>555</v>
      </c>
      <c r="B69" s="6" t="s">
        <v>464</v>
      </c>
      <c r="C69" s="3" t="s">
        <v>556</v>
      </c>
      <c r="D69" s="3" t="s">
        <v>391</v>
      </c>
      <c r="E69" s="3" t="s">
        <v>443</v>
      </c>
      <c r="F69" s="4">
        <v>1</v>
      </c>
      <c r="G69" s="24" t="s">
        <v>447</v>
      </c>
      <c r="H69" s="24"/>
    </row>
    <row r="70" spans="1:8" ht="30" customHeight="1">
      <c r="A70" s="1" t="s">
        <v>18</v>
      </c>
      <c r="B70" s="2" t="s">
        <v>465</v>
      </c>
      <c r="C70" s="1" t="s">
        <v>182</v>
      </c>
      <c r="D70" s="3" t="s">
        <v>227</v>
      </c>
      <c r="E70" s="1" t="s">
        <v>443</v>
      </c>
      <c r="F70" s="4">
        <v>1</v>
      </c>
      <c r="G70" s="24" t="s">
        <v>445</v>
      </c>
      <c r="H70" s="24"/>
    </row>
    <row r="71" spans="1:8" ht="30" customHeight="1">
      <c r="A71" s="1" t="s">
        <v>21</v>
      </c>
      <c r="B71" s="2" t="s">
        <v>465</v>
      </c>
      <c r="C71" s="1" t="s">
        <v>182</v>
      </c>
      <c r="D71" s="3" t="s">
        <v>230</v>
      </c>
      <c r="E71" s="1" t="s">
        <v>443</v>
      </c>
      <c r="F71" s="4">
        <v>1</v>
      </c>
      <c r="G71" s="24" t="s">
        <v>447</v>
      </c>
      <c r="H71" s="24"/>
    </row>
    <row r="72" spans="1:8" ht="30" customHeight="1">
      <c r="A72" s="3" t="s">
        <v>557</v>
      </c>
      <c r="B72" s="2" t="s">
        <v>465</v>
      </c>
      <c r="C72" s="3" t="s">
        <v>558</v>
      </c>
      <c r="D72" s="3" t="s">
        <v>387</v>
      </c>
      <c r="E72" s="3" t="s">
        <v>443</v>
      </c>
      <c r="F72" s="4">
        <v>2</v>
      </c>
      <c r="G72" s="32" t="s">
        <v>559</v>
      </c>
      <c r="H72" s="24"/>
    </row>
    <row r="73" spans="1:8" ht="30" customHeight="1">
      <c r="A73" s="1" t="s">
        <v>19</v>
      </c>
      <c r="B73" s="2" t="s">
        <v>465</v>
      </c>
      <c r="C73" s="1" t="s">
        <v>182</v>
      </c>
      <c r="D73" s="3" t="s">
        <v>560</v>
      </c>
      <c r="E73" s="1" t="s">
        <v>443</v>
      </c>
      <c r="F73" s="4">
        <v>1</v>
      </c>
      <c r="G73" s="24" t="s">
        <v>447</v>
      </c>
      <c r="H73" s="24"/>
    </row>
    <row r="74" spans="1:8" ht="30" customHeight="1">
      <c r="A74" s="39" t="s">
        <v>104</v>
      </c>
      <c r="B74" s="40" t="s">
        <v>466</v>
      </c>
      <c r="C74" s="39" t="s">
        <v>185</v>
      </c>
      <c r="D74" s="3" t="s">
        <v>309</v>
      </c>
      <c r="E74" s="5" t="s">
        <v>443</v>
      </c>
      <c r="F74" s="5">
        <v>1</v>
      </c>
      <c r="G74" s="25" t="s">
        <v>447</v>
      </c>
      <c r="H74" s="25"/>
    </row>
    <row r="75" spans="1:8" ht="30" customHeight="1">
      <c r="A75" s="5" t="s">
        <v>132</v>
      </c>
      <c r="B75" s="40" t="s">
        <v>466</v>
      </c>
      <c r="C75" s="5" t="s">
        <v>185</v>
      </c>
      <c r="D75" s="3" t="s">
        <v>334</v>
      </c>
      <c r="E75" s="39" t="s">
        <v>443</v>
      </c>
      <c r="F75" s="5">
        <v>1</v>
      </c>
      <c r="G75" s="25" t="s">
        <v>447</v>
      </c>
      <c r="H75" s="25"/>
    </row>
    <row r="76" spans="1:8" ht="30" customHeight="1">
      <c r="A76" s="39" t="s">
        <v>126</v>
      </c>
      <c r="B76" s="40" t="s">
        <v>466</v>
      </c>
      <c r="C76" s="39" t="s">
        <v>185</v>
      </c>
      <c r="D76" s="3" t="s">
        <v>328</v>
      </c>
      <c r="E76" s="39" t="s">
        <v>443</v>
      </c>
      <c r="F76" s="5">
        <v>1</v>
      </c>
      <c r="G76" s="25" t="s">
        <v>447</v>
      </c>
      <c r="H76" s="25"/>
    </row>
    <row r="77" spans="1:8" ht="30" customHeight="1">
      <c r="A77" s="39" t="s">
        <v>100</v>
      </c>
      <c r="B77" s="40" t="s">
        <v>466</v>
      </c>
      <c r="C77" s="39" t="s">
        <v>185</v>
      </c>
      <c r="D77" s="3" t="s">
        <v>305</v>
      </c>
      <c r="E77" s="39" t="s">
        <v>443</v>
      </c>
      <c r="F77" s="5">
        <v>2</v>
      </c>
      <c r="G77" s="25" t="s">
        <v>447</v>
      </c>
      <c r="H77" s="25"/>
    </row>
    <row r="78" spans="1:8" ht="30" customHeight="1">
      <c r="A78" s="5" t="s">
        <v>123</v>
      </c>
      <c r="B78" s="40" t="s">
        <v>466</v>
      </c>
      <c r="C78" s="5" t="s">
        <v>185</v>
      </c>
      <c r="D78" s="3" t="s">
        <v>325</v>
      </c>
      <c r="E78" s="5" t="s">
        <v>443</v>
      </c>
      <c r="F78" s="5">
        <v>1</v>
      </c>
      <c r="G78" s="25" t="s">
        <v>447</v>
      </c>
      <c r="H78" s="25"/>
    </row>
    <row r="79" spans="1:8" ht="30" customHeight="1">
      <c r="A79" s="5" t="s">
        <v>134</v>
      </c>
      <c r="B79" s="40" t="s">
        <v>466</v>
      </c>
      <c r="C79" s="5" t="s">
        <v>185</v>
      </c>
      <c r="D79" s="3" t="s">
        <v>336</v>
      </c>
      <c r="E79" s="39" t="s">
        <v>443</v>
      </c>
      <c r="F79" s="5">
        <v>1</v>
      </c>
      <c r="G79" s="25" t="s">
        <v>447</v>
      </c>
      <c r="H79" s="25"/>
    </row>
    <row r="80" spans="1:8" ht="30" customHeight="1">
      <c r="A80" s="5" t="s">
        <v>107</v>
      </c>
      <c r="B80" s="40" t="s">
        <v>466</v>
      </c>
      <c r="C80" s="5" t="s">
        <v>185</v>
      </c>
      <c r="D80" s="3" t="s">
        <v>312</v>
      </c>
      <c r="E80" s="39" t="s">
        <v>443</v>
      </c>
      <c r="F80" s="5">
        <v>1</v>
      </c>
      <c r="G80" s="25" t="s">
        <v>447</v>
      </c>
      <c r="H80" s="25"/>
    </row>
    <row r="81" spans="1:8" ht="30" customHeight="1">
      <c r="A81" s="39" t="s">
        <v>119</v>
      </c>
      <c r="B81" s="40" t="s">
        <v>466</v>
      </c>
      <c r="C81" s="39" t="s">
        <v>185</v>
      </c>
      <c r="D81" s="3" t="s">
        <v>322</v>
      </c>
      <c r="E81" s="39" t="s">
        <v>443</v>
      </c>
      <c r="F81" s="5">
        <v>1</v>
      </c>
      <c r="G81" s="25" t="s">
        <v>447</v>
      </c>
      <c r="H81" s="25"/>
    </row>
    <row r="82" spans="1:8" ht="30" customHeight="1">
      <c r="A82" s="39" t="s">
        <v>102</v>
      </c>
      <c r="B82" s="40" t="s">
        <v>466</v>
      </c>
      <c r="C82" s="39" t="s">
        <v>185</v>
      </c>
      <c r="D82" s="3" t="s">
        <v>307</v>
      </c>
      <c r="E82" s="5" t="s">
        <v>443</v>
      </c>
      <c r="F82" s="5">
        <v>1</v>
      </c>
      <c r="G82" s="25" t="s">
        <v>447</v>
      </c>
      <c r="H82" s="25"/>
    </row>
    <row r="83" spans="1:8" ht="30" customHeight="1">
      <c r="A83" s="7" t="s">
        <v>24</v>
      </c>
      <c r="B83" s="40" t="s">
        <v>466</v>
      </c>
      <c r="C83" s="7" t="s">
        <v>185</v>
      </c>
      <c r="D83" s="3" t="s">
        <v>233</v>
      </c>
      <c r="E83" s="7" t="s">
        <v>443</v>
      </c>
      <c r="F83" s="9">
        <v>1</v>
      </c>
      <c r="G83" s="26" t="s">
        <v>447</v>
      </c>
      <c r="H83" s="26"/>
    </row>
    <row r="84" spans="1:8" ht="30" customHeight="1">
      <c r="A84" s="5" t="s">
        <v>105</v>
      </c>
      <c r="B84" s="40" t="s">
        <v>466</v>
      </c>
      <c r="C84" s="22" t="s">
        <v>185</v>
      </c>
      <c r="D84" s="3" t="s">
        <v>310</v>
      </c>
      <c r="E84" s="39" t="s">
        <v>443</v>
      </c>
      <c r="F84" s="5">
        <v>1</v>
      </c>
      <c r="G84" s="25" t="s">
        <v>447</v>
      </c>
      <c r="H84" s="25"/>
    </row>
    <row r="85" spans="1:8" ht="30" customHeight="1">
      <c r="A85" s="5" t="s">
        <v>106</v>
      </c>
      <c r="B85" s="40" t="s">
        <v>466</v>
      </c>
      <c r="C85" s="5" t="s">
        <v>185</v>
      </c>
      <c r="D85" s="3" t="s">
        <v>311</v>
      </c>
      <c r="E85" s="39" t="s">
        <v>443</v>
      </c>
      <c r="F85" s="5">
        <v>1</v>
      </c>
      <c r="G85" s="25" t="s">
        <v>447</v>
      </c>
      <c r="H85" s="25"/>
    </row>
    <row r="86" spans="1:8" ht="30" customHeight="1">
      <c r="A86" s="5" t="s">
        <v>117</v>
      </c>
      <c r="B86" s="40" t="s">
        <v>466</v>
      </c>
      <c r="C86" s="5" t="s">
        <v>185</v>
      </c>
      <c r="D86" s="3" t="s">
        <v>320</v>
      </c>
      <c r="E86" s="39" t="s">
        <v>443</v>
      </c>
      <c r="F86" s="5">
        <v>1</v>
      </c>
      <c r="G86" s="25" t="s">
        <v>447</v>
      </c>
      <c r="H86" s="25"/>
    </row>
    <row r="87" spans="1:8" ht="30" customHeight="1">
      <c r="A87" s="7" t="s">
        <v>25</v>
      </c>
      <c r="B87" s="8" t="s">
        <v>467</v>
      </c>
      <c r="C87" s="7" t="s">
        <v>186</v>
      </c>
      <c r="D87" s="3" t="s">
        <v>234</v>
      </c>
      <c r="E87" s="7" t="s">
        <v>443</v>
      </c>
      <c r="F87" s="9">
        <v>1</v>
      </c>
      <c r="G87" s="26" t="s">
        <v>447</v>
      </c>
      <c r="H87" s="26"/>
    </row>
    <row r="88" spans="1:8" ht="30" customHeight="1">
      <c r="A88" s="1" t="s">
        <v>148</v>
      </c>
      <c r="B88" s="2" t="s">
        <v>468</v>
      </c>
      <c r="C88" s="1" t="s">
        <v>201</v>
      </c>
      <c r="D88" s="3" t="s">
        <v>352</v>
      </c>
      <c r="E88" s="1" t="s">
        <v>443</v>
      </c>
      <c r="F88" s="4">
        <v>1</v>
      </c>
      <c r="G88" s="24" t="s">
        <v>447</v>
      </c>
      <c r="H88" s="24"/>
    </row>
    <row r="89" spans="1:8" ht="30" customHeight="1">
      <c r="A89" s="1" t="s">
        <v>147</v>
      </c>
      <c r="B89" s="2" t="s">
        <v>468</v>
      </c>
      <c r="C89" s="1" t="s">
        <v>201</v>
      </c>
      <c r="D89" s="3" t="s">
        <v>351</v>
      </c>
      <c r="E89" s="1" t="s">
        <v>443</v>
      </c>
      <c r="F89" s="4">
        <v>1</v>
      </c>
      <c r="G89" s="24" t="s">
        <v>447</v>
      </c>
      <c r="H89" s="24"/>
    </row>
    <row r="90" spans="1:8" ht="30" customHeight="1">
      <c r="A90" s="2" t="s">
        <v>146</v>
      </c>
      <c r="B90" s="2" t="s">
        <v>468</v>
      </c>
      <c r="C90" s="2" t="s">
        <v>201</v>
      </c>
      <c r="D90" s="3" t="s">
        <v>350</v>
      </c>
      <c r="E90" s="2" t="s">
        <v>443</v>
      </c>
      <c r="F90" s="41">
        <v>1</v>
      </c>
      <c r="G90" s="42" t="s">
        <v>445</v>
      </c>
      <c r="H90" s="24"/>
    </row>
    <row r="91" spans="1:8" ht="30" customHeight="1">
      <c r="A91" s="39" t="s">
        <v>101</v>
      </c>
      <c r="B91" s="40" t="s">
        <v>469</v>
      </c>
      <c r="C91" s="39" t="s">
        <v>177</v>
      </c>
      <c r="D91" s="3" t="s">
        <v>306</v>
      </c>
      <c r="E91" s="39" t="s">
        <v>443</v>
      </c>
      <c r="F91" s="5">
        <v>2</v>
      </c>
      <c r="G91" s="25" t="s">
        <v>446</v>
      </c>
      <c r="H91" s="25"/>
    </row>
    <row r="92" spans="1:8" ht="30" customHeight="1">
      <c r="A92" s="1" t="s">
        <v>17</v>
      </c>
      <c r="B92" s="40" t="s">
        <v>469</v>
      </c>
      <c r="C92" s="1" t="s">
        <v>177</v>
      </c>
      <c r="D92" s="3" t="s">
        <v>226</v>
      </c>
      <c r="E92" s="1" t="s">
        <v>443</v>
      </c>
      <c r="F92" s="4">
        <v>2</v>
      </c>
      <c r="G92" s="24" t="s">
        <v>445</v>
      </c>
      <c r="H92" s="24"/>
    </row>
    <row r="93" spans="1:8" ht="30" customHeight="1">
      <c r="A93" s="1" t="s">
        <v>16</v>
      </c>
      <c r="B93" s="40" t="s">
        <v>469</v>
      </c>
      <c r="C93" s="1" t="s">
        <v>177</v>
      </c>
      <c r="D93" s="3" t="s">
        <v>225</v>
      </c>
      <c r="E93" s="1" t="s">
        <v>443</v>
      </c>
      <c r="F93" s="4">
        <v>1</v>
      </c>
      <c r="G93" s="24" t="s">
        <v>447</v>
      </c>
      <c r="H93" s="24"/>
    </row>
    <row r="94" spans="1:8" ht="30" customHeight="1">
      <c r="A94" s="1" t="s">
        <v>13</v>
      </c>
      <c r="B94" s="40" t="s">
        <v>469</v>
      </c>
      <c r="C94" s="1" t="s">
        <v>177</v>
      </c>
      <c r="D94" s="3" t="s">
        <v>222</v>
      </c>
      <c r="E94" s="1" t="s">
        <v>443</v>
      </c>
      <c r="F94" s="4">
        <v>1</v>
      </c>
      <c r="G94" s="24" t="s">
        <v>447</v>
      </c>
      <c r="H94" s="24"/>
    </row>
    <row r="95" spans="1:8" ht="30" customHeight="1">
      <c r="A95" s="1" t="s">
        <v>14</v>
      </c>
      <c r="B95" s="40" t="s">
        <v>469</v>
      </c>
      <c r="C95" s="1" t="s">
        <v>177</v>
      </c>
      <c r="D95" s="3" t="s">
        <v>223</v>
      </c>
      <c r="E95" s="1" t="s">
        <v>443</v>
      </c>
      <c r="F95" s="4">
        <v>1</v>
      </c>
      <c r="G95" s="24" t="s">
        <v>447</v>
      </c>
      <c r="H95" s="24"/>
    </row>
    <row r="96" spans="1:8" ht="30" customHeight="1">
      <c r="A96" s="5" t="s">
        <v>122</v>
      </c>
      <c r="B96" s="40" t="s">
        <v>469</v>
      </c>
      <c r="C96" s="5" t="s">
        <v>177</v>
      </c>
      <c r="D96" s="3" t="s">
        <v>306</v>
      </c>
      <c r="E96" s="39" t="s">
        <v>443</v>
      </c>
      <c r="F96" s="5">
        <v>1</v>
      </c>
      <c r="G96" s="25" t="s">
        <v>447</v>
      </c>
      <c r="H96" s="25"/>
    </row>
    <row r="97" spans="1:8" ht="30" customHeight="1">
      <c r="A97" s="1" t="s">
        <v>7</v>
      </c>
      <c r="B97" s="40" t="s">
        <v>469</v>
      </c>
      <c r="C97" s="1" t="s">
        <v>177</v>
      </c>
      <c r="D97" s="3" t="s">
        <v>216</v>
      </c>
      <c r="E97" s="1" t="s">
        <v>443</v>
      </c>
      <c r="F97" s="4">
        <v>1</v>
      </c>
      <c r="G97" s="24" t="s">
        <v>447</v>
      </c>
      <c r="H97" s="24"/>
    </row>
    <row r="98" spans="1:8" ht="30" customHeight="1">
      <c r="A98" s="1" t="s">
        <v>11</v>
      </c>
      <c r="B98" s="40" t="s">
        <v>469</v>
      </c>
      <c r="C98" s="1" t="s">
        <v>177</v>
      </c>
      <c r="D98" s="3" t="s">
        <v>220</v>
      </c>
      <c r="E98" s="1" t="s">
        <v>443</v>
      </c>
      <c r="F98" s="4">
        <v>1</v>
      </c>
      <c r="G98" s="24" t="s">
        <v>445</v>
      </c>
      <c r="H98" s="24"/>
    </row>
    <row r="99" spans="1:8" ht="30" customHeight="1">
      <c r="A99" s="1" t="s">
        <v>8</v>
      </c>
      <c r="B99" s="2" t="s">
        <v>470</v>
      </c>
      <c r="C99" s="1" t="s">
        <v>178</v>
      </c>
      <c r="D99" s="3" t="s">
        <v>217</v>
      </c>
      <c r="E99" s="1" t="s">
        <v>443</v>
      </c>
      <c r="F99" s="4">
        <v>1</v>
      </c>
      <c r="G99" s="24" t="s">
        <v>447</v>
      </c>
      <c r="H99" s="24"/>
    </row>
    <row r="100" spans="1:8" ht="30" customHeight="1">
      <c r="A100" s="1" t="s">
        <v>12</v>
      </c>
      <c r="B100" s="2" t="s">
        <v>470</v>
      </c>
      <c r="C100" s="1" t="s">
        <v>178</v>
      </c>
      <c r="D100" s="3" t="s">
        <v>221</v>
      </c>
      <c r="E100" s="1" t="s">
        <v>443</v>
      </c>
      <c r="F100" s="4">
        <v>1</v>
      </c>
      <c r="G100" s="24" t="s">
        <v>445</v>
      </c>
      <c r="H100" s="24"/>
    </row>
    <row r="101" spans="1:8" ht="30" customHeight="1">
      <c r="A101" s="1" t="s">
        <v>10</v>
      </c>
      <c r="B101" s="2" t="s">
        <v>471</v>
      </c>
      <c r="C101" s="1" t="s">
        <v>180</v>
      </c>
      <c r="D101" s="3" t="s">
        <v>219</v>
      </c>
      <c r="E101" s="1" t="s">
        <v>443</v>
      </c>
      <c r="F101" s="4">
        <v>1</v>
      </c>
      <c r="G101" s="24" t="s">
        <v>445</v>
      </c>
      <c r="H101" s="24"/>
    </row>
    <row r="102" spans="1:8" ht="30" customHeight="1">
      <c r="A102" s="1" t="s">
        <v>9</v>
      </c>
      <c r="B102" s="2" t="s">
        <v>472</v>
      </c>
      <c r="C102" s="1" t="s">
        <v>179</v>
      </c>
      <c r="D102" s="3" t="s">
        <v>218</v>
      </c>
      <c r="E102" s="1" t="s">
        <v>443</v>
      </c>
      <c r="F102" s="4">
        <v>1</v>
      </c>
      <c r="G102" s="24" t="s">
        <v>447</v>
      </c>
      <c r="H102" s="24"/>
    </row>
    <row r="103" spans="1:8" ht="30" customHeight="1">
      <c r="A103" s="1" t="s">
        <v>15</v>
      </c>
      <c r="B103" s="2" t="s">
        <v>473</v>
      </c>
      <c r="C103" s="1" t="s">
        <v>181</v>
      </c>
      <c r="D103" s="3" t="s">
        <v>224</v>
      </c>
      <c r="E103" s="1" t="s">
        <v>443</v>
      </c>
      <c r="F103" s="4">
        <v>1</v>
      </c>
      <c r="G103" s="24" t="s">
        <v>445</v>
      </c>
      <c r="H103" s="24"/>
    </row>
    <row r="104" spans="1:8" ht="30" customHeight="1">
      <c r="A104" s="7" t="s">
        <v>23</v>
      </c>
      <c r="B104" s="8" t="s">
        <v>474</v>
      </c>
      <c r="C104" s="7" t="s">
        <v>183</v>
      </c>
      <c r="D104" s="3" t="s">
        <v>232</v>
      </c>
      <c r="E104" s="7" t="s">
        <v>443</v>
      </c>
      <c r="F104" s="9">
        <v>1</v>
      </c>
      <c r="G104" s="26" t="s">
        <v>447</v>
      </c>
      <c r="H104" s="26"/>
    </row>
    <row r="105" spans="1:8" ht="30" customHeight="1">
      <c r="A105" s="3" t="s">
        <v>561</v>
      </c>
      <c r="B105" s="8" t="s">
        <v>474</v>
      </c>
      <c r="C105" s="3" t="s">
        <v>562</v>
      </c>
      <c r="D105" s="3" t="s">
        <v>393</v>
      </c>
      <c r="E105" s="3" t="s">
        <v>443</v>
      </c>
      <c r="F105" s="4">
        <v>1</v>
      </c>
      <c r="G105" s="24" t="s">
        <v>445</v>
      </c>
      <c r="H105" s="24"/>
    </row>
    <row r="106" spans="1:8" ht="30" customHeight="1">
      <c r="A106" s="7" t="s">
        <v>22</v>
      </c>
      <c r="B106" s="8" t="s">
        <v>474</v>
      </c>
      <c r="C106" s="7" t="s">
        <v>183</v>
      </c>
      <c r="D106" s="3" t="s">
        <v>231</v>
      </c>
      <c r="E106" s="7" t="s">
        <v>443</v>
      </c>
      <c r="F106" s="9">
        <v>1</v>
      </c>
      <c r="G106" s="26" t="s">
        <v>447</v>
      </c>
      <c r="H106" s="26"/>
    </row>
    <row r="107" spans="1:8" ht="30" customHeight="1">
      <c r="A107" s="3" t="s">
        <v>58</v>
      </c>
      <c r="B107" s="2" t="s">
        <v>475</v>
      </c>
      <c r="C107" s="1" t="s">
        <v>563</v>
      </c>
      <c r="D107" s="3" t="s">
        <v>266</v>
      </c>
      <c r="E107" s="1" t="s">
        <v>443</v>
      </c>
      <c r="F107" s="4">
        <v>1</v>
      </c>
      <c r="G107" s="24" t="s">
        <v>445</v>
      </c>
      <c r="H107" s="24"/>
    </row>
    <row r="108" spans="1:8" ht="30" customHeight="1">
      <c r="A108" s="1" t="s">
        <v>0</v>
      </c>
      <c r="B108" s="2" t="s">
        <v>475</v>
      </c>
      <c r="C108" s="3" t="s">
        <v>564</v>
      </c>
      <c r="D108" s="3" t="s">
        <v>209</v>
      </c>
      <c r="E108" s="1" t="s">
        <v>443</v>
      </c>
      <c r="F108" s="4">
        <v>1</v>
      </c>
      <c r="G108" s="27" t="s">
        <v>446</v>
      </c>
      <c r="H108" s="24"/>
    </row>
    <row r="109" spans="1:8" ht="30" customHeight="1">
      <c r="A109" s="1" t="s">
        <v>3</v>
      </c>
      <c r="B109" s="2" t="s">
        <v>475</v>
      </c>
      <c r="C109" s="3" t="s">
        <v>565</v>
      </c>
      <c r="D109" s="3" t="s">
        <v>212</v>
      </c>
      <c r="E109" s="1" t="s">
        <v>443</v>
      </c>
      <c r="F109" s="4">
        <v>1</v>
      </c>
      <c r="G109" s="24" t="s">
        <v>447</v>
      </c>
      <c r="H109" s="24"/>
    </row>
    <row r="110" spans="1:8" ht="30" customHeight="1">
      <c r="A110" s="1" t="s">
        <v>2</v>
      </c>
      <c r="B110" s="2" t="s">
        <v>475</v>
      </c>
      <c r="C110" s="3" t="s">
        <v>566</v>
      </c>
      <c r="D110" s="3" t="s">
        <v>211</v>
      </c>
      <c r="E110" s="1" t="s">
        <v>443</v>
      </c>
      <c r="F110" s="4">
        <v>1</v>
      </c>
      <c r="G110" s="24" t="s">
        <v>447</v>
      </c>
      <c r="H110" s="24"/>
    </row>
    <row r="111" spans="1:8" ht="30" customHeight="1">
      <c r="A111" s="3" t="s">
        <v>36</v>
      </c>
      <c r="B111" s="2" t="s">
        <v>475</v>
      </c>
      <c r="C111" s="1" t="s">
        <v>566</v>
      </c>
      <c r="D111" s="3" t="s">
        <v>244</v>
      </c>
      <c r="E111" s="1" t="s">
        <v>443</v>
      </c>
      <c r="F111" s="4">
        <v>1</v>
      </c>
      <c r="G111" s="24" t="s">
        <v>567</v>
      </c>
      <c r="H111" s="24" t="s">
        <v>568</v>
      </c>
    </row>
    <row r="112" spans="1:8" ht="30" customHeight="1">
      <c r="A112" s="1" t="s">
        <v>1</v>
      </c>
      <c r="B112" s="2" t="s">
        <v>475</v>
      </c>
      <c r="C112" s="3" t="s">
        <v>569</v>
      </c>
      <c r="D112" s="3" t="s">
        <v>210</v>
      </c>
      <c r="E112" s="1" t="s">
        <v>443</v>
      </c>
      <c r="F112" s="4">
        <v>1</v>
      </c>
      <c r="G112" s="24" t="s">
        <v>570</v>
      </c>
      <c r="H112" s="24"/>
    </row>
    <row r="113" spans="1:8" ht="30" customHeight="1">
      <c r="A113" s="3" t="s">
        <v>56</v>
      </c>
      <c r="B113" s="2" t="s">
        <v>475</v>
      </c>
      <c r="C113" s="1" t="s">
        <v>571</v>
      </c>
      <c r="D113" s="3" t="s">
        <v>264</v>
      </c>
      <c r="E113" s="1" t="s">
        <v>443</v>
      </c>
      <c r="F113" s="4">
        <v>1</v>
      </c>
      <c r="G113" s="24" t="s">
        <v>446</v>
      </c>
      <c r="H113" s="24"/>
    </row>
    <row r="114" spans="1:8" ht="30" customHeight="1">
      <c r="A114" s="3" t="s">
        <v>31</v>
      </c>
      <c r="B114" s="2" t="s">
        <v>475</v>
      </c>
      <c r="C114" s="1" t="s">
        <v>571</v>
      </c>
      <c r="D114" s="3" t="s">
        <v>239</v>
      </c>
      <c r="E114" s="1" t="s">
        <v>443</v>
      </c>
      <c r="F114" s="4">
        <v>1</v>
      </c>
      <c r="G114" s="24" t="s">
        <v>447</v>
      </c>
      <c r="H114" s="24"/>
    </row>
    <row r="115" spans="1:8" ht="30" customHeight="1">
      <c r="A115" s="3" t="s">
        <v>26</v>
      </c>
      <c r="B115" s="2" t="s">
        <v>475</v>
      </c>
      <c r="C115" s="1" t="s">
        <v>572</v>
      </c>
      <c r="D115" s="3" t="s">
        <v>235</v>
      </c>
      <c r="E115" s="1" t="s">
        <v>443</v>
      </c>
      <c r="F115" s="4">
        <v>2</v>
      </c>
      <c r="G115" s="24" t="s">
        <v>446</v>
      </c>
      <c r="H115" s="24"/>
    </row>
    <row r="116" spans="1:8" ht="30" customHeight="1">
      <c r="A116" s="1" t="s">
        <v>4</v>
      </c>
      <c r="B116" s="2" t="s">
        <v>475</v>
      </c>
      <c r="C116" s="3" t="s">
        <v>573</v>
      </c>
      <c r="D116" s="3" t="s">
        <v>213</v>
      </c>
      <c r="E116" s="1" t="s">
        <v>443</v>
      </c>
      <c r="F116" s="4">
        <v>1</v>
      </c>
      <c r="G116" s="27" t="s">
        <v>445</v>
      </c>
      <c r="H116" s="24"/>
    </row>
    <row r="117" spans="1:8" ht="30" customHeight="1">
      <c r="A117" s="3" t="s">
        <v>27</v>
      </c>
      <c r="B117" s="2" t="s">
        <v>475</v>
      </c>
      <c r="C117" s="1" t="s">
        <v>573</v>
      </c>
      <c r="D117" s="3" t="s">
        <v>574</v>
      </c>
      <c r="E117" s="1" t="s">
        <v>443</v>
      </c>
      <c r="F117" s="4">
        <v>2</v>
      </c>
      <c r="G117" s="33" t="s">
        <v>575</v>
      </c>
      <c r="H117" s="24" t="s">
        <v>576</v>
      </c>
    </row>
    <row r="118" spans="1:8" ht="30" customHeight="1">
      <c r="A118" s="3" t="s">
        <v>59</v>
      </c>
      <c r="B118" s="2" t="s">
        <v>475</v>
      </c>
      <c r="C118" s="1" t="s">
        <v>577</v>
      </c>
      <c r="D118" s="3" t="s">
        <v>267</v>
      </c>
      <c r="E118" s="1" t="s">
        <v>443</v>
      </c>
      <c r="F118" s="4">
        <v>1</v>
      </c>
      <c r="G118" s="24" t="s">
        <v>446</v>
      </c>
      <c r="H118" s="24"/>
    </row>
    <row r="119" spans="1:8" ht="30" customHeight="1">
      <c r="A119" s="3" t="s">
        <v>46</v>
      </c>
      <c r="B119" s="2" t="s">
        <v>475</v>
      </c>
      <c r="C119" s="1" t="s">
        <v>577</v>
      </c>
      <c r="D119" s="3" t="s">
        <v>254</v>
      </c>
      <c r="E119" s="1" t="s">
        <v>443</v>
      </c>
      <c r="F119" s="4">
        <v>1</v>
      </c>
      <c r="G119" s="24" t="s">
        <v>446</v>
      </c>
      <c r="H119" s="24"/>
    </row>
    <row r="120" spans="1:8" ht="30" customHeight="1">
      <c r="A120" s="1" t="s">
        <v>142</v>
      </c>
      <c r="B120" s="2" t="s">
        <v>476</v>
      </c>
      <c r="C120" s="1" t="s">
        <v>578</v>
      </c>
      <c r="D120" s="3" t="s">
        <v>344</v>
      </c>
      <c r="E120" s="1" t="s">
        <v>443</v>
      </c>
      <c r="F120" s="4">
        <v>1</v>
      </c>
      <c r="G120" s="24" t="s">
        <v>445</v>
      </c>
      <c r="H120" s="24"/>
    </row>
    <row r="121" spans="1:8" ht="30" customHeight="1">
      <c r="A121" s="5" t="s">
        <v>131</v>
      </c>
      <c r="B121" s="2" t="s">
        <v>476</v>
      </c>
      <c r="C121" s="5" t="s">
        <v>579</v>
      </c>
      <c r="D121" s="3" t="s">
        <v>333</v>
      </c>
      <c r="E121" s="39" t="s">
        <v>443</v>
      </c>
      <c r="F121" s="5">
        <v>1</v>
      </c>
      <c r="G121" s="25" t="s">
        <v>447</v>
      </c>
      <c r="H121" s="25"/>
    </row>
    <row r="122" spans="1:8" ht="30" customHeight="1">
      <c r="A122" s="1" t="s">
        <v>141</v>
      </c>
      <c r="B122" s="2" t="s">
        <v>476</v>
      </c>
      <c r="C122" s="1" t="s">
        <v>580</v>
      </c>
      <c r="D122" s="3" t="s">
        <v>343</v>
      </c>
      <c r="E122" s="1" t="s">
        <v>443</v>
      </c>
      <c r="F122" s="4">
        <v>1</v>
      </c>
      <c r="G122" s="24" t="s">
        <v>447</v>
      </c>
      <c r="H122" s="24"/>
    </row>
    <row r="123" spans="1:8" ht="30" customHeight="1">
      <c r="A123" s="1" t="s">
        <v>140</v>
      </c>
      <c r="B123" s="2" t="s">
        <v>476</v>
      </c>
      <c r="C123" s="1" t="s">
        <v>581</v>
      </c>
      <c r="D123" s="3" t="s">
        <v>342</v>
      </c>
      <c r="E123" s="1" t="s">
        <v>443</v>
      </c>
      <c r="F123" s="4">
        <v>1</v>
      </c>
      <c r="G123" s="24" t="s">
        <v>447</v>
      </c>
      <c r="H123" s="24"/>
    </row>
    <row r="124" spans="1:8" ht="30" customHeight="1">
      <c r="A124" s="1" t="s">
        <v>143</v>
      </c>
      <c r="B124" s="2" t="s">
        <v>476</v>
      </c>
      <c r="C124" s="1" t="s">
        <v>582</v>
      </c>
      <c r="D124" s="3" t="s">
        <v>345</v>
      </c>
      <c r="E124" s="1" t="s">
        <v>443</v>
      </c>
      <c r="F124" s="4">
        <v>1</v>
      </c>
      <c r="G124" s="24" t="s">
        <v>447</v>
      </c>
      <c r="H124" s="24"/>
    </row>
    <row r="125" spans="1:8" ht="30" customHeight="1">
      <c r="A125" s="1" t="s">
        <v>583</v>
      </c>
      <c r="B125" s="2" t="s">
        <v>476</v>
      </c>
      <c r="C125" s="1" t="s">
        <v>582</v>
      </c>
      <c r="D125" s="3" t="s">
        <v>247</v>
      </c>
      <c r="E125" s="1" t="s">
        <v>443</v>
      </c>
      <c r="F125" s="4">
        <v>1</v>
      </c>
      <c r="G125" s="24" t="s">
        <v>445</v>
      </c>
      <c r="H125" s="24"/>
    </row>
    <row r="126" spans="1:8" ht="30" customHeight="1">
      <c r="A126" s="1" t="s">
        <v>20</v>
      </c>
      <c r="B126" s="2" t="s">
        <v>476</v>
      </c>
      <c r="C126" s="1" t="s">
        <v>584</v>
      </c>
      <c r="D126" s="3" t="s">
        <v>229</v>
      </c>
      <c r="E126" s="1" t="s">
        <v>443</v>
      </c>
      <c r="F126" s="4">
        <v>1</v>
      </c>
      <c r="G126" s="24" t="s">
        <v>445</v>
      </c>
      <c r="H126" s="24"/>
    </row>
    <row r="127" spans="1:8" ht="30" customHeight="1">
      <c r="A127" s="1" t="s">
        <v>585</v>
      </c>
      <c r="B127" s="2" t="s">
        <v>477</v>
      </c>
      <c r="C127" s="1" t="s">
        <v>586</v>
      </c>
      <c r="D127" s="3" t="s">
        <v>208</v>
      </c>
      <c r="E127" s="1" t="s">
        <v>443</v>
      </c>
      <c r="F127" s="4">
        <v>1</v>
      </c>
      <c r="G127" s="24" t="s">
        <v>445</v>
      </c>
      <c r="H127" s="24"/>
    </row>
    <row r="128" spans="1:8" ht="30" customHeight="1">
      <c r="A128" s="1" t="s">
        <v>587</v>
      </c>
      <c r="B128" s="2" t="s">
        <v>477</v>
      </c>
      <c r="C128" s="1" t="s">
        <v>586</v>
      </c>
      <c r="D128" s="3" t="s">
        <v>207</v>
      </c>
      <c r="E128" s="1" t="s">
        <v>588</v>
      </c>
      <c r="F128" s="4">
        <v>1</v>
      </c>
      <c r="G128" s="24" t="s">
        <v>445</v>
      </c>
      <c r="H128" s="24"/>
    </row>
    <row r="129" spans="1:8" ht="30" customHeight="1">
      <c r="A129" s="3" t="s">
        <v>589</v>
      </c>
      <c r="B129" s="6" t="s">
        <v>478</v>
      </c>
      <c r="C129" s="3" t="s">
        <v>590</v>
      </c>
      <c r="D129" s="3" t="s">
        <v>406</v>
      </c>
      <c r="E129" s="3" t="s">
        <v>444</v>
      </c>
      <c r="F129" s="4">
        <v>1</v>
      </c>
      <c r="G129" s="24" t="s">
        <v>447</v>
      </c>
      <c r="H129" s="24"/>
    </row>
    <row r="130" spans="1:8" ht="30" customHeight="1">
      <c r="A130" s="3" t="s">
        <v>591</v>
      </c>
      <c r="B130" s="6" t="s">
        <v>478</v>
      </c>
      <c r="C130" s="3" t="s">
        <v>590</v>
      </c>
      <c r="D130" s="3" t="s">
        <v>402</v>
      </c>
      <c r="E130" s="3" t="s">
        <v>444</v>
      </c>
      <c r="F130" s="4">
        <v>1</v>
      </c>
      <c r="G130" s="24" t="s">
        <v>447</v>
      </c>
      <c r="H130" s="24"/>
    </row>
    <row r="131" spans="1:8" ht="30" customHeight="1">
      <c r="A131" s="3" t="s">
        <v>154</v>
      </c>
      <c r="B131" s="6" t="s">
        <v>478</v>
      </c>
      <c r="C131" s="1" t="s">
        <v>592</v>
      </c>
      <c r="D131" s="3" t="s">
        <v>360</v>
      </c>
      <c r="E131" s="1" t="s">
        <v>444</v>
      </c>
      <c r="F131" s="4">
        <v>1</v>
      </c>
      <c r="G131" s="24" t="s">
        <v>447</v>
      </c>
      <c r="H131" s="24"/>
    </row>
    <row r="132" spans="1:8" ht="30" customHeight="1">
      <c r="A132" s="1" t="s">
        <v>167</v>
      </c>
      <c r="B132" s="6" t="s">
        <v>478</v>
      </c>
      <c r="C132" s="1" t="s">
        <v>197</v>
      </c>
      <c r="D132" s="3" t="s">
        <v>374</v>
      </c>
      <c r="E132" s="3" t="s">
        <v>444</v>
      </c>
      <c r="F132" s="4">
        <v>2</v>
      </c>
      <c r="G132" s="24" t="s">
        <v>447</v>
      </c>
      <c r="H132" s="24"/>
    </row>
    <row r="133" spans="1:8" ht="30" customHeight="1">
      <c r="A133" s="3" t="s">
        <v>593</v>
      </c>
      <c r="B133" s="6" t="s">
        <v>478</v>
      </c>
      <c r="C133" s="3" t="s">
        <v>594</v>
      </c>
      <c r="D133" s="3" t="s">
        <v>407</v>
      </c>
      <c r="E133" s="3" t="s">
        <v>444</v>
      </c>
      <c r="F133" s="4">
        <v>1</v>
      </c>
      <c r="G133" s="24" t="s">
        <v>447</v>
      </c>
      <c r="H133" s="24"/>
    </row>
    <row r="134" spans="1:8" ht="30" customHeight="1">
      <c r="A134" s="3" t="s">
        <v>595</v>
      </c>
      <c r="B134" s="6" t="s">
        <v>478</v>
      </c>
      <c r="C134" s="3" t="s">
        <v>594</v>
      </c>
      <c r="D134" s="3" t="s">
        <v>426</v>
      </c>
      <c r="E134" s="3" t="s">
        <v>444</v>
      </c>
      <c r="F134" s="4">
        <v>1</v>
      </c>
      <c r="G134" s="24" t="s">
        <v>447</v>
      </c>
      <c r="H134" s="24"/>
    </row>
    <row r="135" spans="1:8" ht="30" customHeight="1">
      <c r="A135" s="3" t="s">
        <v>596</v>
      </c>
      <c r="B135" s="6" t="s">
        <v>478</v>
      </c>
      <c r="C135" s="3" t="s">
        <v>594</v>
      </c>
      <c r="D135" s="3" t="s">
        <v>408</v>
      </c>
      <c r="E135" s="3" t="s">
        <v>444</v>
      </c>
      <c r="F135" s="4">
        <v>1</v>
      </c>
      <c r="G135" s="24" t="s">
        <v>447</v>
      </c>
      <c r="H135" s="24"/>
    </row>
    <row r="136" spans="1:8" ht="30" customHeight="1">
      <c r="A136" s="1" t="s">
        <v>171</v>
      </c>
      <c r="B136" s="6" t="s">
        <v>478</v>
      </c>
      <c r="C136" s="1" t="s">
        <v>197</v>
      </c>
      <c r="D136" s="3" t="s">
        <v>378</v>
      </c>
      <c r="E136" s="1" t="s">
        <v>444</v>
      </c>
      <c r="F136" s="4">
        <v>1</v>
      </c>
      <c r="G136" s="24" t="s">
        <v>447</v>
      </c>
      <c r="H136" s="24"/>
    </row>
    <row r="137" spans="1:8" ht="30" customHeight="1">
      <c r="A137" s="3" t="s">
        <v>597</v>
      </c>
      <c r="B137" s="6" t="s">
        <v>478</v>
      </c>
      <c r="C137" s="3" t="s">
        <v>594</v>
      </c>
      <c r="D137" s="3" t="s">
        <v>425</v>
      </c>
      <c r="E137" s="3" t="s">
        <v>444</v>
      </c>
      <c r="F137" s="4">
        <v>1</v>
      </c>
      <c r="G137" s="24" t="s">
        <v>447</v>
      </c>
      <c r="H137" s="24"/>
    </row>
    <row r="138" spans="1:8" ht="30" customHeight="1">
      <c r="A138" s="3" t="s">
        <v>598</v>
      </c>
      <c r="B138" s="6" t="s">
        <v>478</v>
      </c>
      <c r="C138" s="3" t="s">
        <v>594</v>
      </c>
      <c r="D138" s="3" t="s">
        <v>388</v>
      </c>
      <c r="E138" s="3" t="s">
        <v>444</v>
      </c>
      <c r="F138" s="4">
        <v>1</v>
      </c>
      <c r="G138" s="24" t="s">
        <v>447</v>
      </c>
      <c r="H138" s="24"/>
    </row>
    <row r="139" spans="1:8" ht="30" customHeight="1">
      <c r="A139" s="3" t="s">
        <v>599</v>
      </c>
      <c r="B139" s="6" t="s">
        <v>478</v>
      </c>
      <c r="C139" s="3" t="s">
        <v>594</v>
      </c>
      <c r="D139" s="3" t="s">
        <v>600</v>
      </c>
      <c r="E139" s="3" t="s">
        <v>444</v>
      </c>
      <c r="F139" s="4">
        <v>1</v>
      </c>
      <c r="G139" s="24" t="s">
        <v>447</v>
      </c>
      <c r="H139" s="24"/>
    </row>
    <row r="140" spans="1:8" ht="30" customHeight="1">
      <c r="A140" s="3" t="s">
        <v>601</v>
      </c>
      <c r="B140" s="6" t="s">
        <v>478</v>
      </c>
      <c r="C140" s="3" t="s">
        <v>594</v>
      </c>
      <c r="D140" s="3" t="s">
        <v>428</v>
      </c>
      <c r="E140" s="3" t="s">
        <v>444</v>
      </c>
      <c r="F140" s="4">
        <v>1</v>
      </c>
      <c r="G140" s="24" t="s">
        <v>447</v>
      </c>
      <c r="H140" s="24"/>
    </row>
    <row r="141" spans="1:8" ht="30" customHeight="1">
      <c r="A141" s="3" t="s">
        <v>602</v>
      </c>
      <c r="B141" s="6" t="s">
        <v>478</v>
      </c>
      <c r="C141" s="3" t="s">
        <v>594</v>
      </c>
      <c r="D141" s="3" t="s">
        <v>405</v>
      </c>
      <c r="E141" s="3" t="s">
        <v>444</v>
      </c>
      <c r="F141" s="4">
        <v>1</v>
      </c>
      <c r="G141" s="24" t="s">
        <v>447</v>
      </c>
      <c r="H141" s="24"/>
    </row>
    <row r="142" spans="1:8" ht="30" customHeight="1">
      <c r="A142" s="1" t="s">
        <v>153</v>
      </c>
      <c r="B142" s="6" t="s">
        <v>478</v>
      </c>
      <c r="C142" s="1" t="s">
        <v>603</v>
      </c>
      <c r="D142" s="3" t="s">
        <v>359</v>
      </c>
      <c r="E142" s="1" t="s">
        <v>444</v>
      </c>
      <c r="F142" s="4">
        <v>1</v>
      </c>
      <c r="G142" s="24" t="s">
        <v>447</v>
      </c>
      <c r="H142" s="24"/>
    </row>
    <row r="143" spans="1:8" ht="30" customHeight="1">
      <c r="A143" s="15" t="s">
        <v>97</v>
      </c>
      <c r="B143" s="6" t="s">
        <v>478</v>
      </c>
      <c r="C143" s="1" t="s">
        <v>197</v>
      </c>
      <c r="D143" s="3" t="s">
        <v>302</v>
      </c>
      <c r="E143" s="15" t="s">
        <v>444</v>
      </c>
      <c r="F143" s="16">
        <v>1</v>
      </c>
      <c r="G143" s="28" t="s">
        <v>447</v>
      </c>
      <c r="H143" s="28"/>
    </row>
    <row r="144" spans="1:8" ht="30" customHeight="1">
      <c r="A144" s="1" t="s">
        <v>96</v>
      </c>
      <c r="B144" s="6" t="s">
        <v>478</v>
      </c>
      <c r="C144" s="1" t="s">
        <v>197</v>
      </c>
      <c r="D144" s="3" t="s">
        <v>301</v>
      </c>
      <c r="E144" s="1" t="s">
        <v>444</v>
      </c>
      <c r="F144" s="4">
        <v>1</v>
      </c>
      <c r="G144" s="24" t="s">
        <v>447</v>
      </c>
      <c r="H144" s="24"/>
    </row>
    <row r="145" spans="1:8" ht="30" customHeight="1">
      <c r="A145" s="3" t="s">
        <v>172</v>
      </c>
      <c r="B145" s="6" t="s">
        <v>478</v>
      </c>
      <c r="C145" s="3" t="s">
        <v>594</v>
      </c>
      <c r="D145" s="3" t="s">
        <v>379</v>
      </c>
      <c r="E145" s="3" t="s">
        <v>444</v>
      </c>
      <c r="F145" s="4">
        <v>1</v>
      </c>
      <c r="G145" s="24" t="s">
        <v>447</v>
      </c>
      <c r="H145" s="24"/>
    </row>
    <row r="146" spans="1:8" ht="30" customHeight="1">
      <c r="A146" s="3" t="s">
        <v>604</v>
      </c>
      <c r="B146" s="6" t="s">
        <v>478</v>
      </c>
      <c r="C146" s="1" t="s">
        <v>605</v>
      </c>
      <c r="D146" s="3" t="s">
        <v>354</v>
      </c>
      <c r="E146" s="1" t="s">
        <v>444</v>
      </c>
      <c r="F146" s="4">
        <v>2</v>
      </c>
      <c r="G146" s="24" t="s">
        <v>447</v>
      </c>
      <c r="H146" s="24"/>
    </row>
    <row r="147" spans="1:8" ht="30" customHeight="1">
      <c r="A147" s="1" t="s">
        <v>83</v>
      </c>
      <c r="B147" s="6" t="s">
        <v>478</v>
      </c>
      <c r="C147" s="1" t="s">
        <v>197</v>
      </c>
      <c r="D147" s="3" t="s">
        <v>289</v>
      </c>
      <c r="E147" s="1" t="s">
        <v>444</v>
      </c>
      <c r="F147" s="4">
        <v>1</v>
      </c>
      <c r="G147" s="24" t="s">
        <v>447</v>
      </c>
      <c r="H147" s="24"/>
    </row>
    <row r="148" spans="1:8" ht="30" customHeight="1">
      <c r="A148" s="3" t="s">
        <v>72</v>
      </c>
      <c r="B148" s="6" t="s">
        <v>478</v>
      </c>
      <c r="C148" s="1" t="s">
        <v>197</v>
      </c>
      <c r="D148" s="3" t="s">
        <v>279</v>
      </c>
      <c r="E148" s="1" t="s">
        <v>444</v>
      </c>
      <c r="F148" s="4">
        <v>1</v>
      </c>
      <c r="G148" s="24" t="s">
        <v>447</v>
      </c>
      <c r="H148" s="24"/>
    </row>
    <row r="149" spans="1:8" ht="30" customHeight="1">
      <c r="A149" s="39" t="s">
        <v>136</v>
      </c>
      <c r="B149" s="6" t="s">
        <v>478</v>
      </c>
      <c r="C149" s="39" t="s">
        <v>606</v>
      </c>
      <c r="D149" s="3" t="s">
        <v>338</v>
      </c>
      <c r="E149" s="39" t="s">
        <v>444</v>
      </c>
      <c r="F149" s="5">
        <v>2</v>
      </c>
      <c r="G149" s="25" t="s">
        <v>447</v>
      </c>
      <c r="H149" s="25"/>
    </row>
    <row r="150" spans="1:8" ht="30" customHeight="1">
      <c r="A150" s="1" t="s">
        <v>168</v>
      </c>
      <c r="B150" s="6" t="s">
        <v>478</v>
      </c>
      <c r="C150" s="1" t="s">
        <v>197</v>
      </c>
      <c r="D150" s="3" t="s">
        <v>375</v>
      </c>
      <c r="E150" s="1" t="s">
        <v>444</v>
      </c>
      <c r="F150" s="4">
        <v>1</v>
      </c>
      <c r="G150" s="24" t="s">
        <v>447</v>
      </c>
      <c r="H150" s="24"/>
    </row>
    <row r="151" spans="1:8" ht="30" customHeight="1">
      <c r="A151" s="3" t="s">
        <v>70</v>
      </c>
      <c r="B151" s="6" t="s">
        <v>478</v>
      </c>
      <c r="C151" s="1" t="s">
        <v>197</v>
      </c>
      <c r="D151" s="3" t="s">
        <v>277</v>
      </c>
      <c r="E151" s="1" t="s">
        <v>444</v>
      </c>
      <c r="F151" s="4">
        <v>1</v>
      </c>
      <c r="G151" s="24" t="s">
        <v>447</v>
      </c>
      <c r="H151" s="24"/>
    </row>
    <row r="152" spans="1:8" ht="30" customHeight="1">
      <c r="A152" s="3" t="s">
        <v>607</v>
      </c>
      <c r="B152" s="6" t="s">
        <v>478</v>
      </c>
      <c r="C152" s="3" t="s">
        <v>594</v>
      </c>
      <c r="D152" s="3" t="s">
        <v>389</v>
      </c>
      <c r="E152" s="3" t="s">
        <v>444</v>
      </c>
      <c r="F152" s="4">
        <v>1</v>
      </c>
      <c r="G152" s="24" t="s">
        <v>447</v>
      </c>
      <c r="H152" s="24"/>
    </row>
    <row r="153" spans="1:8" ht="30" customHeight="1">
      <c r="A153" s="1" t="s">
        <v>81</v>
      </c>
      <c r="B153" s="6" t="s">
        <v>478</v>
      </c>
      <c r="C153" s="1" t="s">
        <v>197</v>
      </c>
      <c r="D153" s="3" t="s">
        <v>287</v>
      </c>
      <c r="E153" s="1" t="s">
        <v>444</v>
      </c>
      <c r="F153" s="4">
        <v>1</v>
      </c>
      <c r="G153" s="24" t="s">
        <v>447</v>
      </c>
      <c r="H153" s="24"/>
    </row>
    <row r="154" spans="1:8" ht="30" customHeight="1">
      <c r="A154" s="3" t="s">
        <v>608</v>
      </c>
      <c r="B154" s="6" t="s">
        <v>478</v>
      </c>
      <c r="C154" s="3" t="s">
        <v>594</v>
      </c>
      <c r="D154" s="3" t="s">
        <v>423</v>
      </c>
      <c r="E154" s="3" t="s">
        <v>444</v>
      </c>
      <c r="F154" s="4">
        <v>1</v>
      </c>
      <c r="G154" s="24" t="s">
        <v>447</v>
      </c>
      <c r="H154" s="24"/>
    </row>
    <row r="155" spans="1:8" ht="30" customHeight="1">
      <c r="A155" s="3" t="s">
        <v>609</v>
      </c>
      <c r="B155" s="6" t="s">
        <v>478</v>
      </c>
      <c r="C155" s="3" t="s">
        <v>594</v>
      </c>
      <c r="D155" s="3" t="s">
        <v>429</v>
      </c>
      <c r="E155" s="3" t="s">
        <v>444</v>
      </c>
      <c r="F155" s="4">
        <v>1</v>
      </c>
      <c r="G155" s="24" t="s">
        <v>447</v>
      </c>
      <c r="H155" s="24"/>
    </row>
    <row r="156" spans="1:8" ht="30" customHeight="1">
      <c r="A156" s="3" t="s">
        <v>174</v>
      </c>
      <c r="B156" s="6" t="s">
        <v>478</v>
      </c>
      <c r="C156" s="3" t="s">
        <v>594</v>
      </c>
      <c r="D156" s="3" t="s">
        <v>403</v>
      </c>
      <c r="E156" s="3" t="s">
        <v>444</v>
      </c>
      <c r="F156" s="4">
        <v>1</v>
      </c>
      <c r="G156" s="24" t="s">
        <v>447</v>
      </c>
      <c r="H156" s="24"/>
    </row>
    <row r="157" spans="1:8" ht="30" customHeight="1">
      <c r="A157" s="1" t="s">
        <v>170</v>
      </c>
      <c r="B157" s="6" t="s">
        <v>478</v>
      </c>
      <c r="C157" s="1" t="s">
        <v>197</v>
      </c>
      <c r="D157" s="3" t="s">
        <v>377</v>
      </c>
      <c r="E157" s="1" t="s">
        <v>444</v>
      </c>
      <c r="F157" s="4">
        <v>1</v>
      </c>
      <c r="G157" s="24" t="s">
        <v>447</v>
      </c>
      <c r="H157" s="24"/>
    </row>
    <row r="158" spans="1:8" ht="30" customHeight="1">
      <c r="A158" s="1" t="s">
        <v>169</v>
      </c>
      <c r="B158" s="6" t="s">
        <v>478</v>
      </c>
      <c r="C158" s="1" t="s">
        <v>197</v>
      </c>
      <c r="D158" s="3" t="s">
        <v>376</v>
      </c>
      <c r="E158" s="1" t="s">
        <v>444</v>
      </c>
      <c r="F158" s="4">
        <v>2</v>
      </c>
      <c r="G158" s="24" t="s">
        <v>447</v>
      </c>
      <c r="H158" s="24"/>
    </row>
    <row r="159" spans="1:8" ht="30" customHeight="1">
      <c r="A159" s="3" t="s">
        <v>610</v>
      </c>
      <c r="B159" s="6" t="s">
        <v>478</v>
      </c>
      <c r="C159" s="3" t="s">
        <v>594</v>
      </c>
      <c r="D159" s="3" t="s">
        <v>427</v>
      </c>
      <c r="E159" s="3" t="s">
        <v>444</v>
      </c>
      <c r="F159" s="4">
        <v>1</v>
      </c>
      <c r="G159" s="24" t="s">
        <v>447</v>
      </c>
      <c r="H159" s="24"/>
    </row>
    <row r="160" spans="1:8" ht="30" customHeight="1">
      <c r="A160" s="3" t="s">
        <v>611</v>
      </c>
      <c r="B160" s="6" t="s">
        <v>478</v>
      </c>
      <c r="C160" s="3" t="s">
        <v>594</v>
      </c>
      <c r="D160" s="3" t="s">
        <v>422</v>
      </c>
      <c r="E160" s="3" t="s">
        <v>444</v>
      </c>
      <c r="F160" s="4">
        <v>1</v>
      </c>
      <c r="G160" s="24" t="s">
        <v>447</v>
      </c>
      <c r="H160" s="24"/>
    </row>
    <row r="161" spans="1:8" ht="30" customHeight="1">
      <c r="A161" s="3" t="s">
        <v>71</v>
      </c>
      <c r="B161" s="6" t="s">
        <v>478</v>
      </c>
      <c r="C161" s="1" t="s">
        <v>197</v>
      </c>
      <c r="D161" s="3" t="s">
        <v>278</v>
      </c>
      <c r="E161" s="1" t="s">
        <v>444</v>
      </c>
      <c r="F161" s="4">
        <v>1</v>
      </c>
      <c r="G161" s="24" t="s">
        <v>447</v>
      </c>
      <c r="H161" s="24"/>
    </row>
    <row r="162" spans="1:8" ht="30" customHeight="1">
      <c r="A162" s="3" t="s">
        <v>612</v>
      </c>
      <c r="B162" s="6" t="s">
        <v>478</v>
      </c>
      <c r="C162" s="3" t="s">
        <v>594</v>
      </c>
      <c r="D162" s="3" t="s">
        <v>424</v>
      </c>
      <c r="E162" s="3" t="s">
        <v>444</v>
      </c>
      <c r="F162" s="4">
        <v>1</v>
      </c>
      <c r="G162" s="24" t="s">
        <v>447</v>
      </c>
      <c r="H162" s="24"/>
    </row>
    <row r="163" spans="1:8" ht="30" customHeight="1">
      <c r="A163" s="3" t="s">
        <v>613</v>
      </c>
      <c r="B163" s="6" t="s">
        <v>478</v>
      </c>
      <c r="C163" s="3" t="s">
        <v>594</v>
      </c>
      <c r="D163" s="3" t="s">
        <v>404</v>
      </c>
      <c r="E163" s="3" t="s">
        <v>444</v>
      </c>
      <c r="F163" s="4">
        <v>1</v>
      </c>
      <c r="G163" s="24" t="s">
        <v>447</v>
      </c>
      <c r="H163" s="24"/>
    </row>
    <row r="164" spans="1:8" ht="30" customHeight="1">
      <c r="A164" s="10" t="s">
        <v>90</v>
      </c>
      <c r="B164" s="11" t="s">
        <v>479</v>
      </c>
      <c r="C164" s="10" t="s">
        <v>614</v>
      </c>
      <c r="D164" s="3" t="s">
        <v>296</v>
      </c>
      <c r="E164" s="10" t="s">
        <v>444</v>
      </c>
      <c r="F164" s="12">
        <v>1</v>
      </c>
      <c r="G164" s="29" t="s">
        <v>447</v>
      </c>
      <c r="H164" s="24"/>
    </row>
    <row r="165" spans="1:8" ht="30" customHeight="1">
      <c r="A165" s="3" t="s">
        <v>615</v>
      </c>
      <c r="B165" s="11" t="s">
        <v>479</v>
      </c>
      <c r="C165" s="3" t="s">
        <v>616</v>
      </c>
      <c r="D165" s="3" t="s">
        <v>436</v>
      </c>
      <c r="E165" s="3" t="s">
        <v>444</v>
      </c>
      <c r="F165" s="4">
        <v>1</v>
      </c>
      <c r="G165" s="24" t="s">
        <v>447</v>
      </c>
      <c r="H165" s="24"/>
    </row>
    <row r="166" spans="1:8" ht="30" customHeight="1">
      <c r="A166" s="3" t="s">
        <v>617</v>
      </c>
      <c r="B166" s="6" t="s">
        <v>480</v>
      </c>
      <c r="C166" s="3" t="s">
        <v>618</v>
      </c>
      <c r="D166" s="3" t="s">
        <v>385</v>
      </c>
      <c r="E166" s="3" t="s">
        <v>444</v>
      </c>
      <c r="F166" s="4">
        <v>1</v>
      </c>
      <c r="G166" s="24" t="s">
        <v>447</v>
      </c>
      <c r="H166" s="24"/>
    </row>
    <row r="167" spans="1:8" ht="30" customHeight="1">
      <c r="A167" s="3" t="s">
        <v>619</v>
      </c>
      <c r="B167" s="6" t="s">
        <v>480</v>
      </c>
      <c r="C167" s="3" t="s">
        <v>618</v>
      </c>
      <c r="D167" s="3" t="s">
        <v>384</v>
      </c>
      <c r="E167" s="3" t="s">
        <v>444</v>
      </c>
      <c r="F167" s="4">
        <v>1</v>
      </c>
      <c r="G167" s="24" t="s">
        <v>447</v>
      </c>
      <c r="H167" s="24"/>
    </row>
    <row r="168" spans="1:8" ht="30" customHeight="1">
      <c r="A168" s="3" t="s">
        <v>620</v>
      </c>
      <c r="B168" s="6" t="s">
        <v>481</v>
      </c>
      <c r="C168" s="1" t="s">
        <v>200</v>
      </c>
      <c r="D168" s="3" t="s">
        <v>367</v>
      </c>
      <c r="E168" s="1" t="s">
        <v>444</v>
      </c>
      <c r="F168" s="4">
        <v>2</v>
      </c>
      <c r="G168" s="24" t="s">
        <v>447</v>
      </c>
      <c r="H168" s="24"/>
    </row>
    <row r="169" spans="1:8" ht="30" customHeight="1">
      <c r="A169" s="3" t="s">
        <v>621</v>
      </c>
      <c r="B169" s="6" t="s">
        <v>481</v>
      </c>
      <c r="C169" s="3" t="s">
        <v>622</v>
      </c>
      <c r="D169" s="3" t="s">
        <v>383</v>
      </c>
      <c r="E169" s="3" t="s">
        <v>444</v>
      </c>
      <c r="F169" s="4">
        <v>1</v>
      </c>
      <c r="G169" s="24" t="s">
        <v>447</v>
      </c>
      <c r="H169" s="24"/>
    </row>
    <row r="170" spans="1:8" ht="30" customHeight="1">
      <c r="A170" s="17" t="s">
        <v>87</v>
      </c>
      <c r="B170" s="6" t="s">
        <v>481</v>
      </c>
      <c r="C170" s="17" t="s">
        <v>200</v>
      </c>
      <c r="D170" s="3" t="s">
        <v>293</v>
      </c>
      <c r="E170" s="17" t="s">
        <v>444</v>
      </c>
      <c r="F170" s="18">
        <v>1</v>
      </c>
      <c r="G170" s="30" t="s">
        <v>447</v>
      </c>
      <c r="H170" s="30"/>
    </row>
    <row r="171" spans="1:8" ht="30" customHeight="1">
      <c r="A171" s="3" t="s">
        <v>623</v>
      </c>
      <c r="B171" s="6" t="s">
        <v>481</v>
      </c>
      <c r="C171" s="3" t="s">
        <v>624</v>
      </c>
      <c r="D171" s="3" t="s">
        <v>419</v>
      </c>
      <c r="E171" s="3" t="s">
        <v>444</v>
      </c>
      <c r="F171" s="4">
        <v>1</v>
      </c>
      <c r="G171" s="24" t="s">
        <v>447</v>
      </c>
      <c r="H171" s="24"/>
    </row>
    <row r="172" spans="1:8" ht="30" customHeight="1">
      <c r="A172" s="17" t="s">
        <v>88</v>
      </c>
      <c r="B172" s="6" t="s">
        <v>481</v>
      </c>
      <c r="C172" s="17" t="s">
        <v>200</v>
      </c>
      <c r="D172" s="3" t="s">
        <v>294</v>
      </c>
      <c r="E172" s="17" t="s">
        <v>444</v>
      </c>
      <c r="F172" s="18">
        <v>1</v>
      </c>
      <c r="G172" s="30" t="s">
        <v>447</v>
      </c>
      <c r="H172" s="30"/>
    </row>
    <row r="173" spans="1:8" ht="30" customHeight="1">
      <c r="A173" s="3" t="s">
        <v>625</v>
      </c>
      <c r="B173" s="6" t="s">
        <v>481</v>
      </c>
      <c r="C173" s="3" t="s">
        <v>624</v>
      </c>
      <c r="D173" s="3" t="s">
        <v>420</v>
      </c>
      <c r="E173" s="3" t="s">
        <v>444</v>
      </c>
      <c r="F173" s="4">
        <v>1</v>
      </c>
      <c r="G173" s="24" t="s">
        <v>447</v>
      </c>
      <c r="H173" s="24"/>
    </row>
    <row r="174" spans="1:8" ht="30" customHeight="1">
      <c r="A174" s="1" t="s">
        <v>78</v>
      </c>
      <c r="B174" s="2" t="s">
        <v>482</v>
      </c>
      <c r="C174" s="1" t="s">
        <v>196</v>
      </c>
      <c r="D174" s="3" t="s">
        <v>285</v>
      </c>
      <c r="E174" s="1" t="s">
        <v>444</v>
      </c>
      <c r="F174" s="4">
        <v>1</v>
      </c>
      <c r="G174" s="24" t="s">
        <v>447</v>
      </c>
      <c r="H174" s="24"/>
    </row>
    <row r="175" spans="1:8" ht="30" customHeight="1">
      <c r="A175" s="3" t="s">
        <v>65</v>
      </c>
      <c r="B175" s="2" t="s">
        <v>482</v>
      </c>
      <c r="C175" s="1" t="s">
        <v>196</v>
      </c>
      <c r="D175" s="3" t="s">
        <v>272</v>
      </c>
      <c r="E175" s="1" t="s">
        <v>444</v>
      </c>
      <c r="F175" s="4">
        <v>1</v>
      </c>
      <c r="G175" s="24" t="s">
        <v>447</v>
      </c>
      <c r="H175" s="24"/>
    </row>
    <row r="176" spans="1:8" ht="30" customHeight="1">
      <c r="A176" s="1" t="s">
        <v>98</v>
      </c>
      <c r="B176" s="2" t="s">
        <v>482</v>
      </c>
      <c r="C176" s="1" t="s">
        <v>196</v>
      </c>
      <c r="D176" s="3" t="s">
        <v>303</v>
      </c>
      <c r="E176" s="1" t="s">
        <v>444</v>
      </c>
      <c r="F176" s="4">
        <v>1</v>
      </c>
      <c r="G176" s="24" t="s">
        <v>447</v>
      </c>
      <c r="H176" s="24"/>
    </row>
    <row r="177" spans="1:8" ht="30" customHeight="1">
      <c r="A177" s="1" t="s">
        <v>79</v>
      </c>
      <c r="B177" s="2" t="s">
        <v>482</v>
      </c>
      <c r="C177" s="1" t="s">
        <v>196</v>
      </c>
      <c r="D177" s="3" t="s">
        <v>626</v>
      </c>
      <c r="E177" s="1" t="s">
        <v>444</v>
      </c>
      <c r="F177" s="4">
        <v>1</v>
      </c>
      <c r="G177" s="24" t="s">
        <v>447</v>
      </c>
      <c r="H177" s="24"/>
    </row>
    <row r="178" spans="1:8" ht="30" customHeight="1">
      <c r="A178" s="3" t="s">
        <v>627</v>
      </c>
      <c r="B178" s="6" t="s">
        <v>483</v>
      </c>
      <c r="C178" s="3" t="s">
        <v>628</v>
      </c>
      <c r="D178" s="3" t="s">
        <v>439</v>
      </c>
      <c r="E178" s="3" t="s">
        <v>444</v>
      </c>
      <c r="F178" s="4">
        <v>1</v>
      </c>
      <c r="G178" s="24" t="s">
        <v>447</v>
      </c>
      <c r="H178" s="24"/>
    </row>
    <row r="179" spans="1:8" ht="30" customHeight="1">
      <c r="A179" s="3" t="s">
        <v>629</v>
      </c>
      <c r="B179" s="6" t="s">
        <v>484</v>
      </c>
      <c r="C179" s="3" t="s">
        <v>630</v>
      </c>
      <c r="D179" s="3" t="s">
        <v>421</v>
      </c>
      <c r="E179" s="3" t="s">
        <v>444</v>
      </c>
      <c r="F179" s="4">
        <v>1</v>
      </c>
      <c r="G179" s="24" t="s">
        <v>447</v>
      </c>
      <c r="H179" s="24"/>
    </row>
    <row r="180" spans="1:8" ht="30" customHeight="1">
      <c r="A180" s="3" t="s">
        <v>631</v>
      </c>
      <c r="B180" s="6" t="s">
        <v>484</v>
      </c>
      <c r="C180" s="1" t="s">
        <v>205</v>
      </c>
      <c r="D180" s="3" t="s">
        <v>369</v>
      </c>
      <c r="E180" s="1" t="s">
        <v>444</v>
      </c>
      <c r="F180" s="4">
        <v>1</v>
      </c>
      <c r="G180" s="24" t="s">
        <v>447</v>
      </c>
      <c r="H180" s="24"/>
    </row>
    <row r="181" spans="1:8" ht="30" customHeight="1">
      <c r="A181" s="3" t="s">
        <v>632</v>
      </c>
      <c r="B181" s="6" t="s">
        <v>484</v>
      </c>
      <c r="C181" s="3" t="s">
        <v>630</v>
      </c>
      <c r="D181" s="3" t="s">
        <v>440</v>
      </c>
      <c r="E181" s="3" t="s">
        <v>444</v>
      </c>
      <c r="F181" s="4">
        <v>1</v>
      </c>
      <c r="G181" s="24" t="s">
        <v>447</v>
      </c>
      <c r="H181" s="24"/>
    </row>
    <row r="182" spans="1:8" ht="30" customHeight="1">
      <c r="A182" s="3" t="s">
        <v>633</v>
      </c>
      <c r="B182" s="40" t="s">
        <v>485</v>
      </c>
      <c r="C182" s="1" t="s">
        <v>187</v>
      </c>
      <c r="D182" s="3" t="s">
        <v>369</v>
      </c>
      <c r="E182" s="1" t="s">
        <v>444</v>
      </c>
      <c r="F182" s="4">
        <v>1</v>
      </c>
      <c r="G182" s="24" t="s">
        <v>447</v>
      </c>
      <c r="H182" s="24"/>
    </row>
    <row r="183" spans="1:8" ht="30" customHeight="1">
      <c r="A183" s="3" t="s">
        <v>634</v>
      </c>
      <c r="B183" s="40" t="s">
        <v>485</v>
      </c>
      <c r="C183" s="3" t="s">
        <v>635</v>
      </c>
      <c r="D183" s="3" t="s">
        <v>399</v>
      </c>
      <c r="E183" s="3" t="s">
        <v>444</v>
      </c>
      <c r="F183" s="4">
        <v>1</v>
      </c>
      <c r="G183" s="24" t="s">
        <v>447</v>
      </c>
      <c r="H183" s="24"/>
    </row>
    <row r="184" spans="1:8" ht="30" customHeight="1">
      <c r="A184" s="1" t="s">
        <v>25</v>
      </c>
      <c r="B184" s="40" t="s">
        <v>485</v>
      </c>
      <c r="C184" s="1" t="s">
        <v>187</v>
      </c>
      <c r="D184" s="3" t="s">
        <v>234</v>
      </c>
      <c r="E184" s="1" t="s">
        <v>444</v>
      </c>
      <c r="F184" s="4">
        <v>1</v>
      </c>
      <c r="G184" s="24" t="s">
        <v>447</v>
      </c>
      <c r="H184" s="24"/>
    </row>
    <row r="185" spans="1:8" ht="30" customHeight="1">
      <c r="A185" s="3" t="s">
        <v>636</v>
      </c>
      <c r="B185" s="2" t="s">
        <v>486</v>
      </c>
      <c r="C185" s="3" t="s">
        <v>637</v>
      </c>
      <c r="D185" s="3" t="s">
        <v>441</v>
      </c>
      <c r="E185" s="3" t="s">
        <v>444</v>
      </c>
      <c r="F185" s="4">
        <v>1</v>
      </c>
      <c r="G185" s="24" t="s">
        <v>447</v>
      </c>
      <c r="H185" s="24"/>
    </row>
    <row r="186" spans="1:8" ht="30" customHeight="1">
      <c r="A186" s="3" t="s">
        <v>638</v>
      </c>
      <c r="B186" s="6" t="s">
        <v>487</v>
      </c>
      <c r="C186" s="3" t="s">
        <v>639</v>
      </c>
      <c r="D186" s="3" t="s">
        <v>394</v>
      </c>
      <c r="E186" s="3" t="s">
        <v>444</v>
      </c>
      <c r="F186" s="4">
        <v>1</v>
      </c>
      <c r="G186" s="24" t="s">
        <v>447</v>
      </c>
      <c r="H186" s="24"/>
    </row>
    <row r="187" spans="1:8" ht="30" customHeight="1">
      <c r="A187" s="3" t="s">
        <v>640</v>
      </c>
      <c r="B187" s="6" t="s">
        <v>487</v>
      </c>
      <c r="C187" s="3" t="s">
        <v>639</v>
      </c>
      <c r="D187" s="3" t="s">
        <v>401</v>
      </c>
      <c r="E187" s="3" t="s">
        <v>444</v>
      </c>
      <c r="F187" s="4">
        <v>1</v>
      </c>
      <c r="G187" s="24" t="s">
        <v>447</v>
      </c>
      <c r="H187" s="24"/>
    </row>
    <row r="188" spans="1:8" ht="30" customHeight="1">
      <c r="A188" s="3" t="s">
        <v>641</v>
      </c>
      <c r="B188" s="6" t="s">
        <v>487</v>
      </c>
      <c r="C188" s="3" t="s">
        <v>639</v>
      </c>
      <c r="D188" s="3" t="s">
        <v>380</v>
      </c>
      <c r="E188" s="3" t="s">
        <v>444</v>
      </c>
      <c r="F188" s="4">
        <v>1</v>
      </c>
      <c r="G188" s="24" t="s">
        <v>447</v>
      </c>
      <c r="H188" s="24"/>
    </row>
    <row r="189" spans="1:8" ht="30" customHeight="1">
      <c r="A189" s="3" t="s">
        <v>642</v>
      </c>
      <c r="B189" s="6" t="s">
        <v>487</v>
      </c>
      <c r="C189" s="3" t="s">
        <v>639</v>
      </c>
      <c r="D189" s="3" t="s">
        <v>430</v>
      </c>
      <c r="E189" s="3" t="s">
        <v>444</v>
      </c>
      <c r="F189" s="4">
        <v>1</v>
      </c>
      <c r="G189" s="24" t="s">
        <v>447</v>
      </c>
      <c r="H189" s="24"/>
    </row>
    <row r="190" spans="1:8" ht="30" customHeight="1">
      <c r="A190" s="1" t="s">
        <v>95</v>
      </c>
      <c r="B190" s="6" t="s">
        <v>487</v>
      </c>
      <c r="C190" s="1" t="s">
        <v>643</v>
      </c>
      <c r="D190" s="3" t="s">
        <v>300</v>
      </c>
      <c r="E190" s="1" t="s">
        <v>444</v>
      </c>
      <c r="F190" s="4">
        <v>1</v>
      </c>
      <c r="G190" s="24" t="s">
        <v>447</v>
      </c>
      <c r="H190" s="24"/>
    </row>
    <row r="191" spans="1:8" ht="30" customHeight="1">
      <c r="A191" s="3" t="s">
        <v>159</v>
      </c>
      <c r="B191" s="6" t="s">
        <v>487</v>
      </c>
      <c r="C191" s="1" t="s">
        <v>644</v>
      </c>
      <c r="D191" s="3" t="s">
        <v>364</v>
      </c>
      <c r="E191" s="1" t="s">
        <v>444</v>
      </c>
      <c r="F191" s="4">
        <v>1</v>
      </c>
      <c r="G191" s="24" t="s">
        <v>447</v>
      </c>
      <c r="H191" s="24"/>
    </row>
    <row r="192" spans="1:8" ht="30" customHeight="1">
      <c r="A192" s="3" t="s">
        <v>645</v>
      </c>
      <c r="B192" s="6" t="s">
        <v>487</v>
      </c>
      <c r="C192" s="3" t="s">
        <v>646</v>
      </c>
      <c r="D192" s="3" t="s">
        <v>434</v>
      </c>
      <c r="E192" s="3" t="s">
        <v>444</v>
      </c>
      <c r="F192" s="4">
        <v>1</v>
      </c>
      <c r="G192" s="24" t="s">
        <v>447</v>
      </c>
      <c r="H192" s="24"/>
    </row>
    <row r="193" spans="1:8" ht="30" customHeight="1">
      <c r="A193" s="3" t="s">
        <v>647</v>
      </c>
      <c r="B193" s="6" t="s">
        <v>487</v>
      </c>
      <c r="C193" s="3" t="s">
        <v>646</v>
      </c>
      <c r="D193" s="3" t="s">
        <v>395</v>
      </c>
      <c r="E193" s="3" t="s">
        <v>444</v>
      </c>
      <c r="F193" s="4">
        <v>1</v>
      </c>
      <c r="G193" s="24" t="s">
        <v>447</v>
      </c>
      <c r="H193" s="24"/>
    </row>
    <row r="194" spans="1:8" ht="30" customHeight="1">
      <c r="A194" s="3" t="s">
        <v>69</v>
      </c>
      <c r="B194" s="6" t="s">
        <v>487</v>
      </c>
      <c r="C194" s="1" t="s">
        <v>184</v>
      </c>
      <c r="D194" s="3" t="s">
        <v>276</v>
      </c>
      <c r="E194" s="1" t="s">
        <v>444</v>
      </c>
      <c r="F194" s="4">
        <v>1</v>
      </c>
      <c r="G194" s="24" t="s">
        <v>447</v>
      </c>
      <c r="H194" s="24"/>
    </row>
    <row r="195" spans="1:8" ht="30" customHeight="1">
      <c r="A195" s="3" t="s">
        <v>648</v>
      </c>
      <c r="B195" s="6" t="s">
        <v>487</v>
      </c>
      <c r="C195" s="3" t="s">
        <v>551</v>
      </c>
      <c r="D195" s="3" t="s">
        <v>432</v>
      </c>
      <c r="E195" s="3" t="s">
        <v>444</v>
      </c>
      <c r="F195" s="4">
        <v>1</v>
      </c>
      <c r="G195" s="24" t="s">
        <v>447</v>
      </c>
      <c r="H195" s="24"/>
    </row>
    <row r="196" spans="1:8" ht="30" customHeight="1">
      <c r="A196" s="1" t="s">
        <v>80</v>
      </c>
      <c r="B196" s="6" t="s">
        <v>487</v>
      </c>
      <c r="C196" s="1" t="s">
        <v>184</v>
      </c>
      <c r="D196" s="3" t="s">
        <v>286</v>
      </c>
      <c r="E196" s="1" t="s">
        <v>444</v>
      </c>
      <c r="F196" s="4">
        <v>1</v>
      </c>
      <c r="G196" s="24" t="s">
        <v>447</v>
      </c>
      <c r="H196" s="24"/>
    </row>
    <row r="197" spans="1:8" ht="30" customHeight="1">
      <c r="A197" s="3" t="s">
        <v>155</v>
      </c>
      <c r="B197" s="6" t="s">
        <v>487</v>
      </c>
      <c r="C197" s="1" t="s">
        <v>649</v>
      </c>
      <c r="D197" s="3" t="s">
        <v>361</v>
      </c>
      <c r="E197" s="1" t="s">
        <v>444</v>
      </c>
      <c r="F197" s="4">
        <v>1</v>
      </c>
      <c r="G197" s="24" t="s">
        <v>447</v>
      </c>
      <c r="H197" s="24"/>
    </row>
    <row r="198" spans="1:8" ht="30" customHeight="1">
      <c r="A198" s="3" t="s">
        <v>650</v>
      </c>
      <c r="B198" s="6" t="s">
        <v>487</v>
      </c>
      <c r="C198" s="3" t="s">
        <v>651</v>
      </c>
      <c r="D198" s="3" t="s">
        <v>431</v>
      </c>
      <c r="E198" s="3" t="s">
        <v>444</v>
      </c>
      <c r="F198" s="4">
        <v>1</v>
      </c>
      <c r="G198" s="24" t="s">
        <v>447</v>
      </c>
      <c r="H198" s="24"/>
    </row>
    <row r="199" spans="1:8" ht="30" customHeight="1">
      <c r="A199" s="3" t="s">
        <v>76</v>
      </c>
      <c r="B199" s="6" t="s">
        <v>487</v>
      </c>
      <c r="C199" s="1" t="s">
        <v>184</v>
      </c>
      <c r="D199" s="3" t="s">
        <v>283</v>
      </c>
      <c r="E199" s="1" t="s">
        <v>444</v>
      </c>
      <c r="F199" s="4">
        <v>1</v>
      </c>
      <c r="G199" s="24" t="s">
        <v>447</v>
      </c>
      <c r="H199" s="24"/>
    </row>
    <row r="200" spans="1:8" ht="30" customHeight="1">
      <c r="A200" s="3" t="s">
        <v>652</v>
      </c>
      <c r="B200" s="6" t="s">
        <v>487</v>
      </c>
      <c r="C200" s="3" t="s">
        <v>551</v>
      </c>
      <c r="D200" s="3" t="s">
        <v>390</v>
      </c>
      <c r="E200" s="3" t="s">
        <v>444</v>
      </c>
      <c r="F200" s="4">
        <v>1</v>
      </c>
      <c r="G200" s="24" t="s">
        <v>447</v>
      </c>
      <c r="H200" s="24"/>
    </row>
    <row r="201" spans="1:8" ht="30" customHeight="1">
      <c r="A201" s="3" t="s">
        <v>158</v>
      </c>
      <c r="B201" s="6" t="s">
        <v>487</v>
      </c>
      <c r="C201" s="1" t="s">
        <v>653</v>
      </c>
      <c r="D201" s="3" t="s">
        <v>363</v>
      </c>
      <c r="E201" s="1" t="s">
        <v>444</v>
      </c>
      <c r="F201" s="4">
        <v>1</v>
      </c>
      <c r="G201" s="24" t="s">
        <v>447</v>
      </c>
      <c r="H201" s="24"/>
    </row>
    <row r="202" spans="1:8" ht="30" customHeight="1">
      <c r="A202" s="3" t="s">
        <v>654</v>
      </c>
      <c r="B202" s="6" t="s">
        <v>487</v>
      </c>
      <c r="C202" s="3" t="s">
        <v>655</v>
      </c>
      <c r="D202" s="3" t="s">
        <v>413</v>
      </c>
      <c r="E202" s="3" t="s">
        <v>444</v>
      </c>
      <c r="F202" s="4">
        <v>1</v>
      </c>
      <c r="G202" s="24" t="s">
        <v>447</v>
      </c>
      <c r="H202" s="24"/>
    </row>
    <row r="203" spans="1:8" ht="30" customHeight="1">
      <c r="A203" s="3" t="s">
        <v>656</v>
      </c>
      <c r="B203" s="6" t="s">
        <v>487</v>
      </c>
      <c r="C203" s="3" t="s">
        <v>655</v>
      </c>
      <c r="D203" s="3" t="s">
        <v>393</v>
      </c>
      <c r="E203" s="3" t="s">
        <v>444</v>
      </c>
      <c r="F203" s="4">
        <v>1</v>
      </c>
      <c r="G203" s="24" t="s">
        <v>447</v>
      </c>
      <c r="H203" s="24"/>
    </row>
    <row r="204" spans="1:8" ht="30" customHeight="1">
      <c r="A204" s="1" t="s">
        <v>91</v>
      </c>
      <c r="B204" s="6" t="s">
        <v>487</v>
      </c>
      <c r="C204" s="1" t="s">
        <v>644</v>
      </c>
      <c r="D204" s="3" t="s">
        <v>297</v>
      </c>
      <c r="E204" s="1" t="s">
        <v>444</v>
      </c>
      <c r="F204" s="4">
        <v>1</v>
      </c>
      <c r="G204" s="24" t="s">
        <v>447</v>
      </c>
      <c r="H204" s="24"/>
    </row>
    <row r="205" spans="1:8" ht="30" customHeight="1">
      <c r="A205" s="3" t="s">
        <v>657</v>
      </c>
      <c r="B205" s="6" t="s">
        <v>487</v>
      </c>
      <c r="C205" s="3" t="s">
        <v>646</v>
      </c>
      <c r="D205" s="3" t="s">
        <v>398</v>
      </c>
      <c r="E205" s="3" t="s">
        <v>444</v>
      </c>
      <c r="F205" s="4">
        <v>1</v>
      </c>
      <c r="G205" s="24" t="s">
        <v>447</v>
      </c>
      <c r="H205" s="24"/>
    </row>
    <row r="206" spans="1:8" ht="30" customHeight="1">
      <c r="A206" s="1" t="s">
        <v>150</v>
      </c>
      <c r="B206" s="6" t="s">
        <v>487</v>
      </c>
      <c r="C206" s="1" t="s">
        <v>548</v>
      </c>
      <c r="D206" s="3" t="s">
        <v>355</v>
      </c>
      <c r="E206" s="1" t="s">
        <v>444</v>
      </c>
      <c r="F206" s="4">
        <v>2</v>
      </c>
      <c r="G206" s="24" t="s">
        <v>447</v>
      </c>
      <c r="H206" s="24"/>
    </row>
    <row r="207" spans="1:8" ht="30" customHeight="1">
      <c r="A207" s="3" t="s">
        <v>658</v>
      </c>
      <c r="B207" s="6" t="s">
        <v>487</v>
      </c>
      <c r="C207" s="3" t="s">
        <v>659</v>
      </c>
      <c r="D207" s="3" t="s">
        <v>409</v>
      </c>
      <c r="E207" s="3" t="s">
        <v>444</v>
      </c>
      <c r="F207" s="4">
        <v>1</v>
      </c>
      <c r="G207" s="24" t="s">
        <v>447</v>
      </c>
      <c r="H207" s="24"/>
    </row>
    <row r="208" spans="1:8" ht="30" customHeight="1">
      <c r="A208" s="3" t="s">
        <v>156</v>
      </c>
      <c r="B208" s="6" t="s">
        <v>487</v>
      </c>
      <c r="C208" s="1" t="s">
        <v>660</v>
      </c>
      <c r="D208" s="3" t="s">
        <v>357</v>
      </c>
      <c r="E208" s="1" t="s">
        <v>444</v>
      </c>
      <c r="F208" s="4">
        <v>1</v>
      </c>
      <c r="G208" s="24" t="s">
        <v>447</v>
      </c>
      <c r="H208" s="24"/>
    </row>
    <row r="209" spans="1:8" ht="30" customHeight="1">
      <c r="A209" s="3" t="s">
        <v>661</v>
      </c>
      <c r="B209" s="6" t="s">
        <v>487</v>
      </c>
      <c r="C209" s="3" t="s">
        <v>662</v>
      </c>
      <c r="D209" s="3" t="s">
        <v>412</v>
      </c>
      <c r="E209" s="3" t="s">
        <v>444</v>
      </c>
      <c r="F209" s="4">
        <v>1</v>
      </c>
      <c r="G209" s="24" t="s">
        <v>447</v>
      </c>
      <c r="H209" s="24"/>
    </row>
    <row r="210" spans="1:8" ht="30" customHeight="1">
      <c r="A210" s="3" t="s">
        <v>663</v>
      </c>
      <c r="B210" s="6" t="s">
        <v>487</v>
      </c>
      <c r="C210" s="3" t="s">
        <v>662</v>
      </c>
      <c r="D210" s="3" t="s">
        <v>400</v>
      </c>
      <c r="E210" s="3" t="s">
        <v>444</v>
      </c>
      <c r="F210" s="4">
        <v>1</v>
      </c>
      <c r="G210" s="24" t="s">
        <v>447</v>
      </c>
      <c r="H210" s="24"/>
    </row>
    <row r="211" spans="1:8" ht="30" customHeight="1">
      <c r="A211" s="3" t="s">
        <v>161</v>
      </c>
      <c r="B211" s="6" t="s">
        <v>487</v>
      </c>
      <c r="C211" s="1" t="s">
        <v>664</v>
      </c>
      <c r="D211" s="3" t="s">
        <v>366</v>
      </c>
      <c r="E211" s="1" t="s">
        <v>444</v>
      </c>
      <c r="F211" s="4">
        <v>1</v>
      </c>
      <c r="G211" s="24" t="s">
        <v>447</v>
      </c>
      <c r="H211" s="24"/>
    </row>
    <row r="212" spans="1:8" ht="30" customHeight="1">
      <c r="A212" s="17" t="s">
        <v>86</v>
      </c>
      <c r="B212" s="6" t="s">
        <v>487</v>
      </c>
      <c r="C212" s="17" t="s">
        <v>665</v>
      </c>
      <c r="D212" s="3" t="s">
        <v>292</v>
      </c>
      <c r="E212" s="17" t="s">
        <v>444</v>
      </c>
      <c r="F212" s="18">
        <v>1</v>
      </c>
      <c r="G212" s="30" t="s">
        <v>447</v>
      </c>
      <c r="H212" s="30"/>
    </row>
    <row r="213" spans="1:8" ht="30" customHeight="1">
      <c r="A213" s="17" t="s">
        <v>84</v>
      </c>
      <c r="B213" s="6" t="s">
        <v>487</v>
      </c>
      <c r="C213" s="17" t="s">
        <v>666</v>
      </c>
      <c r="D213" s="3" t="s">
        <v>290</v>
      </c>
      <c r="E213" s="17" t="s">
        <v>444</v>
      </c>
      <c r="F213" s="18">
        <v>1</v>
      </c>
      <c r="G213" s="30" t="s">
        <v>447</v>
      </c>
      <c r="H213" s="30"/>
    </row>
    <row r="214" spans="1:8" ht="30" customHeight="1">
      <c r="A214" s="1" t="s">
        <v>94</v>
      </c>
      <c r="B214" s="6" t="s">
        <v>487</v>
      </c>
      <c r="C214" s="1" t="s">
        <v>667</v>
      </c>
      <c r="D214" s="3" t="s">
        <v>668</v>
      </c>
      <c r="E214" s="1" t="s">
        <v>444</v>
      </c>
      <c r="F214" s="4">
        <v>1</v>
      </c>
      <c r="G214" s="24" t="s">
        <v>447</v>
      </c>
      <c r="H214" s="24"/>
    </row>
    <row r="215" spans="1:8" ht="30" customHeight="1">
      <c r="A215" s="5" t="s">
        <v>124</v>
      </c>
      <c r="B215" s="6" t="s">
        <v>487</v>
      </c>
      <c r="C215" s="39" t="s">
        <v>669</v>
      </c>
      <c r="D215" s="3" t="s">
        <v>326</v>
      </c>
      <c r="E215" s="39" t="s">
        <v>444</v>
      </c>
      <c r="F215" s="5">
        <v>2</v>
      </c>
      <c r="G215" s="25" t="s">
        <v>447</v>
      </c>
      <c r="H215" s="25"/>
    </row>
    <row r="216" spans="1:8" ht="30" customHeight="1">
      <c r="A216" s="3" t="s">
        <v>160</v>
      </c>
      <c r="B216" s="6" t="s">
        <v>487</v>
      </c>
      <c r="C216" s="1" t="s">
        <v>670</v>
      </c>
      <c r="D216" s="3" t="s">
        <v>365</v>
      </c>
      <c r="E216" s="1" t="s">
        <v>444</v>
      </c>
      <c r="F216" s="4">
        <v>1</v>
      </c>
      <c r="G216" s="24" t="s">
        <v>447</v>
      </c>
      <c r="H216" s="24"/>
    </row>
    <row r="217" spans="1:8" ht="30" customHeight="1">
      <c r="A217" s="3" t="s">
        <v>173</v>
      </c>
      <c r="B217" s="6" t="s">
        <v>487</v>
      </c>
      <c r="C217" s="3" t="s">
        <v>671</v>
      </c>
      <c r="D217" s="3" t="s">
        <v>396</v>
      </c>
      <c r="E217" s="3" t="s">
        <v>444</v>
      </c>
      <c r="F217" s="4">
        <v>1</v>
      </c>
      <c r="G217" s="24" t="s">
        <v>447</v>
      </c>
      <c r="H217" s="24"/>
    </row>
    <row r="218" spans="1:8" ht="30" customHeight="1">
      <c r="A218" s="7" t="s">
        <v>22</v>
      </c>
      <c r="B218" s="6" t="s">
        <v>487</v>
      </c>
      <c r="C218" s="7" t="s">
        <v>184</v>
      </c>
      <c r="D218" s="3" t="s">
        <v>231</v>
      </c>
      <c r="E218" s="7" t="s">
        <v>444</v>
      </c>
      <c r="F218" s="9">
        <v>1</v>
      </c>
      <c r="G218" s="26" t="s">
        <v>447</v>
      </c>
      <c r="H218" s="26"/>
    </row>
    <row r="219" spans="1:8" ht="30" customHeight="1">
      <c r="A219" s="3" t="s">
        <v>672</v>
      </c>
      <c r="B219" s="6" t="s">
        <v>487</v>
      </c>
      <c r="C219" s="3" t="s">
        <v>551</v>
      </c>
      <c r="D219" s="3" t="s">
        <v>417</v>
      </c>
      <c r="E219" s="3" t="s">
        <v>444</v>
      </c>
      <c r="F219" s="4">
        <v>1</v>
      </c>
      <c r="G219" s="24" t="s">
        <v>447</v>
      </c>
      <c r="H219" s="24"/>
    </row>
    <row r="220" spans="1:8" ht="30" customHeight="1">
      <c r="A220" s="3" t="s">
        <v>673</v>
      </c>
      <c r="B220" s="6" t="s">
        <v>487</v>
      </c>
      <c r="C220" s="3" t="s">
        <v>551</v>
      </c>
      <c r="D220" s="3" t="s">
        <v>433</v>
      </c>
      <c r="E220" s="3" t="s">
        <v>444</v>
      </c>
      <c r="F220" s="4">
        <v>1</v>
      </c>
      <c r="G220" s="24" t="s">
        <v>447</v>
      </c>
      <c r="H220" s="24"/>
    </row>
    <row r="221" spans="1:8" ht="30" customHeight="1">
      <c r="A221" s="3" t="s">
        <v>157</v>
      </c>
      <c r="B221" s="6" t="s">
        <v>487</v>
      </c>
      <c r="C221" s="1" t="s">
        <v>674</v>
      </c>
      <c r="D221" s="3" t="s">
        <v>362</v>
      </c>
      <c r="E221" s="1" t="s">
        <v>444</v>
      </c>
      <c r="F221" s="4">
        <v>1</v>
      </c>
      <c r="G221" s="24" t="s">
        <v>447</v>
      </c>
      <c r="H221" s="24"/>
    </row>
    <row r="222" spans="1:8" ht="30" customHeight="1">
      <c r="A222" s="1" t="s">
        <v>92</v>
      </c>
      <c r="B222" s="6" t="s">
        <v>487</v>
      </c>
      <c r="C222" s="1" t="s">
        <v>675</v>
      </c>
      <c r="D222" s="3" t="s">
        <v>298</v>
      </c>
      <c r="E222" s="1" t="s">
        <v>444</v>
      </c>
      <c r="F222" s="4">
        <v>1</v>
      </c>
      <c r="G222" s="24" t="s">
        <v>447</v>
      </c>
      <c r="H222" s="24"/>
    </row>
    <row r="223" spans="1:8" ht="30" customHeight="1">
      <c r="A223" s="3" t="s">
        <v>676</v>
      </c>
      <c r="B223" s="6" t="s">
        <v>487</v>
      </c>
      <c r="C223" s="3" t="s">
        <v>677</v>
      </c>
      <c r="D223" s="3" t="s">
        <v>410</v>
      </c>
      <c r="E223" s="3" t="s">
        <v>444</v>
      </c>
      <c r="F223" s="4">
        <v>1</v>
      </c>
      <c r="G223" s="24" t="s">
        <v>447</v>
      </c>
      <c r="H223" s="24"/>
    </row>
    <row r="224" spans="1:8" ht="30" customHeight="1">
      <c r="A224" s="17" t="s">
        <v>85</v>
      </c>
      <c r="B224" s="6" t="s">
        <v>487</v>
      </c>
      <c r="C224" s="17" t="s">
        <v>675</v>
      </c>
      <c r="D224" s="3" t="s">
        <v>291</v>
      </c>
      <c r="E224" s="17" t="s">
        <v>444</v>
      </c>
      <c r="F224" s="18">
        <v>1</v>
      </c>
      <c r="G224" s="30" t="s">
        <v>447</v>
      </c>
      <c r="H224" s="30"/>
    </row>
    <row r="225" spans="1:8" ht="30" customHeight="1">
      <c r="A225" s="1" t="s">
        <v>93</v>
      </c>
      <c r="B225" s="6" t="s">
        <v>487</v>
      </c>
      <c r="C225" s="1" t="s">
        <v>675</v>
      </c>
      <c r="D225" s="3" t="s">
        <v>299</v>
      </c>
      <c r="E225" s="1" t="s">
        <v>444</v>
      </c>
      <c r="F225" s="4">
        <v>1</v>
      </c>
      <c r="G225" s="24" t="s">
        <v>447</v>
      </c>
      <c r="H225" s="24"/>
    </row>
    <row r="226" spans="1:8" ht="30" customHeight="1">
      <c r="A226" s="3" t="s">
        <v>678</v>
      </c>
      <c r="B226" s="6" t="s">
        <v>487</v>
      </c>
      <c r="C226" s="3" t="s">
        <v>677</v>
      </c>
      <c r="D226" s="3" t="s">
        <v>415</v>
      </c>
      <c r="E226" s="3" t="s">
        <v>444</v>
      </c>
      <c r="F226" s="4">
        <v>1</v>
      </c>
      <c r="G226" s="24" t="s">
        <v>447</v>
      </c>
      <c r="H226" s="24"/>
    </row>
    <row r="227" spans="1:8" ht="30" customHeight="1">
      <c r="A227" s="3" t="s">
        <v>175</v>
      </c>
      <c r="B227" s="6" t="s">
        <v>487</v>
      </c>
      <c r="C227" s="3" t="s">
        <v>679</v>
      </c>
      <c r="D227" s="3" t="s">
        <v>414</v>
      </c>
      <c r="E227" s="3" t="s">
        <v>444</v>
      </c>
      <c r="F227" s="4">
        <v>1</v>
      </c>
      <c r="G227" s="24" t="s">
        <v>447</v>
      </c>
      <c r="H227" s="24"/>
    </row>
    <row r="228" spans="1:8" ht="30" customHeight="1">
      <c r="A228" s="3" t="s">
        <v>680</v>
      </c>
      <c r="B228" s="6" t="s">
        <v>487</v>
      </c>
      <c r="C228" s="3" t="s">
        <v>679</v>
      </c>
      <c r="D228" s="3" t="s">
        <v>381</v>
      </c>
      <c r="E228" s="3" t="s">
        <v>444</v>
      </c>
      <c r="F228" s="4">
        <v>1</v>
      </c>
      <c r="G228" s="24" t="s">
        <v>447</v>
      </c>
      <c r="H228" s="24"/>
    </row>
    <row r="229" spans="1:8" ht="30" customHeight="1">
      <c r="A229" s="3" t="s">
        <v>681</v>
      </c>
      <c r="B229" s="6" t="s">
        <v>487</v>
      </c>
      <c r="C229" s="3" t="s">
        <v>679</v>
      </c>
      <c r="D229" s="3" t="s">
        <v>411</v>
      </c>
      <c r="E229" s="3" t="s">
        <v>444</v>
      </c>
      <c r="F229" s="4">
        <v>1</v>
      </c>
      <c r="G229" s="24" t="s">
        <v>447</v>
      </c>
      <c r="H229" s="24"/>
    </row>
    <row r="230" spans="1:8" ht="30" customHeight="1">
      <c r="A230" s="3" t="s">
        <v>68</v>
      </c>
      <c r="B230" s="6" t="s">
        <v>487</v>
      </c>
      <c r="C230" s="1" t="s">
        <v>184</v>
      </c>
      <c r="D230" s="3" t="s">
        <v>275</v>
      </c>
      <c r="E230" s="1" t="s">
        <v>444</v>
      </c>
      <c r="F230" s="4">
        <v>1</v>
      </c>
      <c r="G230" s="24" t="s">
        <v>447</v>
      </c>
      <c r="H230" s="24"/>
    </row>
    <row r="231" spans="1:8" ht="30" customHeight="1">
      <c r="A231" s="3" t="s">
        <v>151</v>
      </c>
      <c r="B231" s="6" t="s">
        <v>487</v>
      </c>
      <c r="C231" s="1" t="s">
        <v>553</v>
      </c>
      <c r="D231" s="3" t="s">
        <v>554</v>
      </c>
      <c r="E231" s="1" t="s">
        <v>444</v>
      </c>
      <c r="F231" s="4">
        <v>1</v>
      </c>
      <c r="G231" s="24" t="s">
        <v>447</v>
      </c>
      <c r="H231" s="24"/>
    </row>
    <row r="232" spans="1:8" ht="30" customHeight="1">
      <c r="A232" s="3" t="s">
        <v>67</v>
      </c>
      <c r="B232" s="6" t="s">
        <v>487</v>
      </c>
      <c r="C232" s="1" t="s">
        <v>184</v>
      </c>
      <c r="D232" s="3" t="s">
        <v>274</v>
      </c>
      <c r="E232" s="1" t="s">
        <v>444</v>
      </c>
      <c r="F232" s="4">
        <v>1</v>
      </c>
      <c r="G232" s="24" t="s">
        <v>447</v>
      </c>
      <c r="H232" s="24"/>
    </row>
    <row r="233" spans="1:8" ht="30" customHeight="1">
      <c r="A233" s="3" t="s">
        <v>682</v>
      </c>
      <c r="B233" s="6" t="s">
        <v>487</v>
      </c>
      <c r="C233" s="3" t="s">
        <v>551</v>
      </c>
      <c r="D233" s="3" t="s">
        <v>416</v>
      </c>
      <c r="E233" s="3" t="s">
        <v>444</v>
      </c>
      <c r="F233" s="4">
        <v>1</v>
      </c>
      <c r="G233" s="24" t="s">
        <v>447</v>
      </c>
      <c r="H233" s="24"/>
    </row>
    <row r="234" spans="1:8" ht="30" customHeight="1">
      <c r="A234" s="3" t="s">
        <v>73</v>
      </c>
      <c r="B234" s="6" t="s">
        <v>488</v>
      </c>
      <c r="C234" s="1" t="s">
        <v>198</v>
      </c>
      <c r="D234" s="3" t="s">
        <v>280</v>
      </c>
      <c r="E234" s="1" t="s">
        <v>444</v>
      </c>
      <c r="F234" s="4">
        <v>1</v>
      </c>
      <c r="G234" s="24" t="s">
        <v>447</v>
      </c>
      <c r="H234" s="24"/>
    </row>
    <row r="235" spans="1:8" ht="30" customHeight="1">
      <c r="A235" s="1" t="s">
        <v>89</v>
      </c>
      <c r="B235" s="6" t="s">
        <v>488</v>
      </c>
      <c r="C235" s="1" t="s">
        <v>198</v>
      </c>
      <c r="D235" s="3" t="s">
        <v>295</v>
      </c>
      <c r="E235" s="1" t="s">
        <v>444</v>
      </c>
      <c r="F235" s="4">
        <v>1</v>
      </c>
      <c r="G235" s="24" t="s">
        <v>447</v>
      </c>
      <c r="H235" s="24"/>
    </row>
    <row r="236" spans="1:8" ht="30" customHeight="1">
      <c r="A236" s="3" t="s">
        <v>683</v>
      </c>
      <c r="B236" s="6" t="s">
        <v>489</v>
      </c>
      <c r="C236" s="3" t="s">
        <v>684</v>
      </c>
      <c r="D236" s="3" t="s">
        <v>418</v>
      </c>
      <c r="E236" s="3" t="s">
        <v>444</v>
      </c>
      <c r="F236" s="4">
        <v>1</v>
      </c>
      <c r="G236" s="24" t="s">
        <v>447</v>
      </c>
      <c r="H236" s="24"/>
    </row>
    <row r="237" spans="1:8" ht="30" customHeight="1">
      <c r="A237" s="3" t="s">
        <v>685</v>
      </c>
      <c r="B237" s="6" t="s">
        <v>489</v>
      </c>
      <c r="C237" s="3" t="s">
        <v>684</v>
      </c>
      <c r="D237" s="3" t="s">
        <v>442</v>
      </c>
      <c r="E237" s="3" t="s">
        <v>444</v>
      </c>
      <c r="F237" s="4">
        <v>1</v>
      </c>
      <c r="G237" s="24" t="s">
        <v>447</v>
      </c>
      <c r="H237" s="24"/>
    </row>
    <row r="238" spans="1:8" ht="30" customHeight="1">
      <c r="A238" s="3" t="s">
        <v>686</v>
      </c>
      <c r="B238" s="6" t="s">
        <v>489</v>
      </c>
      <c r="C238" s="3" t="s">
        <v>684</v>
      </c>
      <c r="D238" s="3" t="s">
        <v>435</v>
      </c>
      <c r="E238" s="3" t="s">
        <v>444</v>
      </c>
      <c r="F238" s="4">
        <v>1</v>
      </c>
      <c r="G238" s="24" t="s">
        <v>447</v>
      </c>
      <c r="H238" s="24"/>
    </row>
    <row r="239" spans="1:8" ht="30" customHeight="1">
      <c r="A239" s="1" t="s">
        <v>18</v>
      </c>
      <c r="B239" s="6" t="s">
        <v>490</v>
      </c>
      <c r="C239" s="1" t="s">
        <v>182</v>
      </c>
      <c r="D239" s="3" t="s">
        <v>227</v>
      </c>
      <c r="E239" s="1" t="s">
        <v>444</v>
      </c>
      <c r="F239" s="4">
        <v>2</v>
      </c>
      <c r="G239" s="24" t="s">
        <v>447</v>
      </c>
      <c r="H239" s="24"/>
    </row>
    <row r="240" spans="1:8" ht="30" customHeight="1">
      <c r="A240" s="1" t="s">
        <v>687</v>
      </c>
      <c r="B240" s="6" t="s">
        <v>490</v>
      </c>
      <c r="C240" s="1" t="s">
        <v>688</v>
      </c>
      <c r="D240" s="3" t="s">
        <v>346</v>
      </c>
      <c r="E240" s="1" t="s">
        <v>444</v>
      </c>
      <c r="F240" s="4">
        <v>1</v>
      </c>
      <c r="G240" s="24" t="s">
        <v>447</v>
      </c>
      <c r="H240" s="24"/>
    </row>
    <row r="241" spans="1:8" ht="30" customHeight="1">
      <c r="A241" s="1" t="s">
        <v>21</v>
      </c>
      <c r="B241" s="6" t="s">
        <v>490</v>
      </c>
      <c r="C241" s="1" t="s">
        <v>182</v>
      </c>
      <c r="D241" s="3" t="s">
        <v>230</v>
      </c>
      <c r="E241" s="1" t="s">
        <v>444</v>
      </c>
      <c r="F241" s="4">
        <v>1</v>
      </c>
      <c r="G241" s="24" t="s">
        <v>447</v>
      </c>
      <c r="H241" s="24"/>
    </row>
    <row r="242" spans="1:8" ht="30" customHeight="1">
      <c r="A242" s="3" t="s">
        <v>557</v>
      </c>
      <c r="B242" s="6" t="s">
        <v>490</v>
      </c>
      <c r="C242" s="3" t="s">
        <v>558</v>
      </c>
      <c r="D242" s="3" t="s">
        <v>387</v>
      </c>
      <c r="E242" s="3" t="s">
        <v>444</v>
      </c>
      <c r="F242" s="4">
        <v>1</v>
      </c>
      <c r="G242" s="24" t="s">
        <v>447</v>
      </c>
      <c r="H242" s="24"/>
    </row>
    <row r="243" spans="1:8" ht="30" customHeight="1">
      <c r="A243" s="1" t="s">
        <v>689</v>
      </c>
      <c r="B243" s="6" t="s">
        <v>490</v>
      </c>
      <c r="C243" s="1" t="s">
        <v>688</v>
      </c>
      <c r="D243" s="3" t="s">
        <v>347</v>
      </c>
      <c r="E243" s="1" t="s">
        <v>444</v>
      </c>
      <c r="F243" s="4">
        <v>1</v>
      </c>
      <c r="G243" s="24" t="s">
        <v>447</v>
      </c>
      <c r="H243" s="24"/>
    </row>
    <row r="244" spans="1:8" ht="30" customHeight="1">
      <c r="A244" s="1" t="s">
        <v>19</v>
      </c>
      <c r="B244" s="6" t="s">
        <v>490</v>
      </c>
      <c r="C244" s="1" t="s">
        <v>182</v>
      </c>
      <c r="D244" s="3" t="s">
        <v>228</v>
      </c>
      <c r="E244" s="1" t="s">
        <v>444</v>
      </c>
      <c r="F244" s="4">
        <v>2</v>
      </c>
      <c r="G244" s="24" t="s">
        <v>447</v>
      </c>
      <c r="H244" s="24"/>
    </row>
    <row r="245" spans="1:8" ht="30" customHeight="1">
      <c r="A245" s="1" t="s">
        <v>20</v>
      </c>
      <c r="B245" s="6" t="s">
        <v>490</v>
      </c>
      <c r="C245" s="1" t="s">
        <v>182</v>
      </c>
      <c r="D245" s="3" t="s">
        <v>229</v>
      </c>
      <c r="E245" s="1" t="s">
        <v>444</v>
      </c>
      <c r="F245" s="4">
        <v>2</v>
      </c>
      <c r="G245" s="24" t="s">
        <v>447</v>
      </c>
      <c r="H245" s="24"/>
    </row>
    <row r="246" spans="1:8" ht="30" customHeight="1">
      <c r="A246" s="1" t="s">
        <v>82</v>
      </c>
      <c r="B246" s="2" t="s">
        <v>491</v>
      </c>
      <c r="C246" s="1" t="s">
        <v>186</v>
      </c>
      <c r="D246" s="3" t="s">
        <v>288</v>
      </c>
      <c r="E246" s="1" t="s">
        <v>444</v>
      </c>
      <c r="F246" s="4">
        <v>1</v>
      </c>
      <c r="G246" s="24" t="s">
        <v>447</v>
      </c>
      <c r="H246" s="24"/>
    </row>
    <row r="247" spans="1:8" ht="30" customHeight="1">
      <c r="A247" s="3" t="s">
        <v>690</v>
      </c>
      <c r="B247" s="2" t="s">
        <v>491</v>
      </c>
      <c r="C247" s="3" t="s">
        <v>691</v>
      </c>
      <c r="D247" s="3" t="s">
        <v>399</v>
      </c>
      <c r="E247" s="3" t="s">
        <v>444</v>
      </c>
      <c r="F247" s="4">
        <v>1</v>
      </c>
      <c r="G247" s="24" t="s">
        <v>447</v>
      </c>
      <c r="H247" s="24"/>
    </row>
    <row r="248" spans="1:8" ht="30" customHeight="1">
      <c r="A248" s="39" t="s">
        <v>139</v>
      </c>
      <c r="B248" s="2" t="s">
        <v>491</v>
      </c>
      <c r="C248" s="5" t="s">
        <v>186</v>
      </c>
      <c r="D248" s="3" t="s">
        <v>341</v>
      </c>
      <c r="E248" s="39" t="s">
        <v>444</v>
      </c>
      <c r="F248" s="5">
        <v>1</v>
      </c>
      <c r="G248" s="25" t="s">
        <v>447</v>
      </c>
      <c r="H248" s="25"/>
    </row>
    <row r="249" spans="1:8" ht="30" customHeight="1">
      <c r="A249" s="3" t="s">
        <v>692</v>
      </c>
      <c r="B249" s="2" t="s">
        <v>491</v>
      </c>
      <c r="C249" s="3" t="s">
        <v>691</v>
      </c>
      <c r="D249" s="3" t="s">
        <v>186</v>
      </c>
      <c r="E249" s="3" t="s">
        <v>444</v>
      </c>
      <c r="F249" s="4">
        <v>1</v>
      </c>
      <c r="G249" s="24" t="s">
        <v>447</v>
      </c>
      <c r="H249" s="24"/>
    </row>
    <row r="250" spans="1:8" ht="30" customHeight="1">
      <c r="A250" s="39" t="s">
        <v>104</v>
      </c>
      <c r="B250" s="40" t="s">
        <v>492</v>
      </c>
      <c r="C250" s="39" t="s">
        <v>185</v>
      </c>
      <c r="D250" s="3" t="s">
        <v>309</v>
      </c>
      <c r="E250" s="5" t="s">
        <v>444</v>
      </c>
      <c r="F250" s="5">
        <v>1</v>
      </c>
      <c r="G250" s="25" t="s">
        <v>447</v>
      </c>
      <c r="H250" s="25" t="s">
        <v>449</v>
      </c>
    </row>
    <row r="251" spans="1:8" ht="30" customHeight="1">
      <c r="A251" s="5" t="s">
        <v>137</v>
      </c>
      <c r="B251" s="40" t="s">
        <v>492</v>
      </c>
      <c r="C251" s="5" t="s">
        <v>185</v>
      </c>
      <c r="D251" s="3" t="s">
        <v>339</v>
      </c>
      <c r="E251" s="39" t="s">
        <v>444</v>
      </c>
      <c r="F251" s="5">
        <v>1</v>
      </c>
      <c r="G251" s="25" t="s">
        <v>447</v>
      </c>
      <c r="H251" s="25" t="s">
        <v>448</v>
      </c>
    </row>
    <row r="252" spans="1:8" ht="30" customHeight="1">
      <c r="A252" s="39" t="s">
        <v>129</v>
      </c>
      <c r="B252" s="40" t="s">
        <v>492</v>
      </c>
      <c r="C252" s="5" t="s">
        <v>185</v>
      </c>
      <c r="D252" s="3" t="s">
        <v>331</v>
      </c>
      <c r="E252" s="39" t="s">
        <v>444</v>
      </c>
      <c r="F252" s="5">
        <v>1</v>
      </c>
      <c r="G252" s="25" t="s">
        <v>447</v>
      </c>
      <c r="H252" s="25" t="s">
        <v>449</v>
      </c>
    </row>
    <row r="253" spans="1:8" ht="30" customHeight="1">
      <c r="A253" s="5" t="s">
        <v>115</v>
      </c>
      <c r="B253" s="40" t="s">
        <v>492</v>
      </c>
      <c r="C253" s="5" t="s">
        <v>185</v>
      </c>
      <c r="D253" s="3" t="s">
        <v>318</v>
      </c>
      <c r="E253" s="5" t="s">
        <v>444</v>
      </c>
      <c r="F253" s="5">
        <v>1</v>
      </c>
      <c r="G253" s="25" t="s">
        <v>447</v>
      </c>
      <c r="H253" s="25" t="s">
        <v>448</v>
      </c>
    </row>
    <row r="254" spans="1:8" ht="30" customHeight="1">
      <c r="A254" s="39" t="s">
        <v>114</v>
      </c>
      <c r="B254" s="40" t="s">
        <v>492</v>
      </c>
      <c r="C254" s="39" t="s">
        <v>185</v>
      </c>
      <c r="D254" s="3" t="s">
        <v>317</v>
      </c>
      <c r="E254" s="5" t="s">
        <v>444</v>
      </c>
      <c r="F254" s="5">
        <v>1</v>
      </c>
      <c r="G254" s="25" t="s">
        <v>447</v>
      </c>
      <c r="H254" s="25" t="s">
        <v>448</v>
      </c>
    </row>
    <row r="255" spans="1:8" ht="30" customHeight="1">
      <c r="A255" s="39" t="s">
        <v>100</v>
      </c>
      <c r="B255" s="40" t="s">
        <v>492</v>
      </c>
      <c r="C255" s="39" t="s">
        <v>185</v>
      </c>
      <c r="D255" s="3" t="s">
        <v>305</v>
      </c>
      <c r="E255" s="39" t="s">
        <v>444</v>
      </c>
      <c r="F255" s="5">
        <v>1</v>
      </c>
      <c r="G255" s="25" t="s">
        <v>447</v>
      </c>
      <c r="H255" s="25" t="s">
        <v>448</v>
      </c>
    </row>
    <row r="256" spans="1:8" ht="30" customHeight="1">
      <c r="A256" s="5" t="s">
        <v>108</v>
      </c>
      <c r="B256" s="40" t="s">
        <v>492</v>
      </c>
      <c r="C256" s="5" t="s">
        <v>185</v>
      </c>
      <c r="D256" s="3" t="s">
        <v>313</v>
      </c>
      <c r="E256" s="39" t="s">
        <v>444</v>
      </c>
      <c r="F256" s="5">
        <v>1</v>
      </c>
      <c r="G256" s="25" t="s">
        <v>447</v>
      </c>
      <c r="H256" s="25" t="s">
        <v>449</v>
      </c>
    </row>
    <row r="257" spans="1:8" ht="30" customHeight="1">
      <c r="A257" s="5" t="s">
        <v>127</v>
      </c>
      <c r="B257" s="40" t="s">
        <v>492</v>
      </c>
      <c r="C257" s="5" t="s">
        <v>185</v>
      </c>
      <c r="D257" s="3" t="s">
        <v>329</v>
      </c>
      <c r="E257" s="39" t="s">
        <v>444</v>
      </c>
      <c r="F257" s="5">
        <v>2</v>
      </c>
      <c r="G257" s="25" t="s">
        <v>447</v>
      </c>
      <c r="H257" s="25" t="s">
        <v>449</v>
      </c>
    </row>
    <row r="258" spans="1:8" ht="30" customHeight="1">
      <c r="A258" s="39" t="s">
        <v>138</v>
      </c>
      <c r="B258" s="40" t="s">
        <v>492</v>
      </c>
      <c r="C258" s="39" t="s">
        <v>185</v>
      </c>
      <c r="D258" s="3" t="s">
        <v>340</v>
      </c>
      <c r="E258" s="39" t="s">
        <v>444</v>
      </c>
      <c r="F258" s="5">
        <v>1</v>
      </c>
      <c r="G258" s="25" t="s">
        <v>447</v>
      </c>
      <c r="H258" s="25" t="s">
        <v>448</v>
      </c>
    </row>
    <row r="259" spans="1:8" ht="30" customHeight="1">
      <c r="A259" s="5" t="s">
        <v>130</v>
      </c>
      <c r="B259" s="40" t="s">
        <v>492</v>
      </c>
      <c r="C259" s="5" t="s">
        <v>185</v>
      </c>
      <c r="D259" s="3" t="s">
        <v>332</v>
      </c>
      <c r="E259" s="39" t="s">
        <v>444</v>
      </c>
      <c r="F259" s="5">
        <v>1</v>
      </c>
      <c r="G259" s="25" t="s">
        <v>447</v>
      </c>
      <c r="H259" s="25" t="s">
        <v>448</v>
      </c>
    </row>
    <row r="260" spans="1:8" ht="30" customHeight="1">
      <c r="A260" s="39" t="s">
        <v>102</v>
      </c>
      <c r="B260" s="40" t="s">
        <v>492</v>
      </c>
      <c r="C260" s="39" t="s">
        <v>185</v>
      </c>
      <c r="D260" s="3" t="s">
        <v>307</v>
      </c>
      <c r="E260" s="5" t="s">
        <v>444</v>
      </c>
      <c r="F260" s="5">
        <v>1</v>
      </c>
      <c r="G260" s="25" t="s">
        <v>447</v>
      </c>
      <c r="H260" s="25" t="s">
        <v>449</v>
      </c>
    </row>
    <row r="261" spans="1:8" ht="30" customHeight="1">
      <c r="A261" s="5" t="s">
        <v>120</v>
      </c>
      <c r="B261" s="40" t="s">
        <v>492</v>
      </c>
      <c r="C261" s="5" t="s">
        <v>185</v>
      </c>
      <c r="D261" s="3" t="s">
        <v>323</v>
      </c>
      <c r="E261" s="5" t="s">
        <v>444</v>
      </c>
      <c r="F261" s="5">
        <v>2</v>
      </c>
      <c r="G261" s="25" t="s">
        <v>447</v>
      </c>
      <c r="H261" s="25" t="s">
        <v>448</v>
      </c>
    </row>
    <row r="262" spans="1:8" ht="30" customHeight="1">
      <c r="A262" s="5" t="s">
        <v>113</v>
      </c>
      <c r="B262" s="40" t="s">
        <v>492</v>
      </c>
      <c r="C262" s="5" t="s">
        <v>185</v>
      </c>
      <c r="D262" s="3" t="s">
        <v>693</v>
      </c>
      <c r="E262" s="5" t="s">
        <v>444</v>
      </c>
      <c r="F262" s="5">
        <v>1</v>
      </c>
      <c r="G262" s="25" t="s">
        <v>447</v>
      </c>
      <c r="H262" s="25" t="s">
        <v>448</v>
      </c>
    </row>
    <row r="263" spans="1:8" ht="30" customHeight="1">
      <c r="A263" s="5" t="s">
        <v>128</v>
      </c>
      <c r="B263" s="40" t="s">
        <v>492</v>
      </c>
      <c r="C263" s="5" t="s">
        <v>185</v>
      </c>
      <c r="D263" s="3" t="s">
        <v>330</v>
      </c>
      <c r="E263" s="39" t="s">
        <v>444</v>
      </c>
      <c r="F263" s="5">
        <v>1</v>
      </c>
      <c r="G263" s="25" t="s">
        <v>447</v>
      </c>
      <c r="H263" s="25" t="s">
        <v>448</v>
      </c>
    </row>
    <row r="264" spans="1:8" ht="30" customHeight="1">
      <c r="A264" s="5" t="s">
        <v>110</v>
      </c>
      <c r="B264" s="40" t="s">
        <v>492</v>
      </c>
      <c r="C264" s="5" t="s">
        <v>185</v>
      </c>
      <c r="D264" s="3" t="s">
        <v>314</v>
      </c>
      <c r="E264" s="5" t="s">
        <v>444</v>
      </c>
      <c r="F264" s="5">
        <v>1</v>
      </c>
      <c r="G264" s="25" t="s">
        <v>447</v>
      </c>
      <c r="H264" s="25" t="s">
        <v>449</v>
      </c>
    </row>
    <row r="265" spans="1:8" ht="30" customHeight="1">
      <c r="A265" s="39" t="s">
        <v>109</v>
      </c>
      <c r="B265" s="40" t="s">
        <v>492</v>
      </c>
      <c r="C265" s="39" t="s">
        <v>185</v>
      </c>
      <c r="D265" s="3" t="s">
        <v>185</v>
      </c>
      <c r="E265" s="39" t="s">
        <v>444</v>
      </c>
      <c r="F265" s="5">
        <v>1</v>
      </c>
      <c r="G265" s="25" t="s">
        <v>447</v>
      </c>
      <c r="H265" s="25" t="s">
        <v>448</v>
      </c>
    </row>
    <row r="266" spans="1:8" ht="30" customHeight="1">
      <c r="A266" s="5" t="s">
        <v>133</v>
      </c>
      <c r="B266" s="40" t="s">
        <v>492</v>
      </c>
      <c r="C266" s="5" t="s">
        <v>185</v>
      </c>
      <c r="D266" s="3" t="s">
        <v>335</v>
      </c>
      <c r="E266" s="39" t="s">
        <v>444</v>
      </c>
      <c r="F266" s="5">
        <v>1</v>
      </c>
      <c r="G266" s="25" t="s">
        <v>447</v>
      </c>
      <c r="H266" s="25" t="s">
        <v>448</v>
      </c>
    </row>
    <row r="267" spans="1:8" ht="30" customHeight="1">
      <c r="A267" s="5" t="s">
        <v>118</v>
      </c>
      <c r="B267" s="40" t="s">
        <v>492</v>
      </c>
      <c r="C267" s="5" t="s">
        <v>185</v>
      </c>
      <c r="D267" s="3" t="s">
        <v>321</v>
      </c>
      <c r="E267" s="5" t="s">
        <v>444</v>
      </c>
      <c r="F267" s="5">
        <v>1</v>
      </c>
      <c r="G267" s="25" t="s">
        <v>447</v>
      </c>
      <c r="H267" s="25" t="s">
        <v>448</v>
      </c>
    </row>
    <row r="268" spans="1:8" ht="30" customHeight="1">
      <c r="A268" s="5" t="s">
        <v>125</v>
      </c>
      <c r="B268" s="40" t="s">
        <v>492</v>
      </c>
      <c r="C268" s="5" t="s">
        <v>185</v>
      </c>
      <c r="D268" s="3" t="s">
        <v>327</v>
      </c>
      <c r="E268" s="39" t="s">
        <v>444</v>
      </c>
      <c r="F268" s="5">
        <v>2</v>
      </c>
      <c r="G268" s="25" t="s">
        <v>447</v>
      </c>
      <c r="H268" s="25" t="s">
        <v>449</v>
      </c>
    </row>
    <row r="269" spans="1:8" ht="30" customHeight="1">
      <c r="A269" s="5" t="s">
        <v>112</v>
      </c>
      <c r="B269" s="40" t="s">
        <v>492</v>
      </c>
      <c r="C269" s="5" t="s">
        <v>185</v>
      </c>
      <c r="D269" s="3" t="s">
        <v>316</v>
      </c>
      <c r="E269" s="5" t="s">
        <v>444</v>
      </c>
      <c r="F269" s="5">
        <v>2</v>
      </c>
      <c r="G269" s="25" t="s">
        <v>447</v>
      </c>
      <c r="H269" s="25" t="s">
        <v>448</v>
      </c>
    </row>
    <row r="270" spans="1:8" ht="30" customHeight="1">
      <c r="A270" s="5" t="s">
        <v>116</v>
      </c>
      <c r="B270" s="6" t="s">
        <v>493</v>
      </c>
      <c r="C270" s="5" t="s">
        <v>203</v>
      </c>
      <c r="D270" s="3" t="s">
        <v>319</v>
      </c>
      <c r="E270" s="5" t="s">
        <v>444</v>
      </c>
      <c r="F270" s="5">
        <v>2</v>
      </c>
      <c r="G270" s="25" t="s">
        <v>447</v>
      </c>
      <c r="H270" s="25"/>
    </row>
    <row r="271" spans="1:8" ht="30" customHeight="1">
      <c r="A271" s="5" t="s">
        <v>135</v>
      </c>
      <c r="B271" s="6" t="s">
        <v>493</v>
      </c>
      <c r="C271" s="5" t="s">
        <v>203</v>
      </c>
      <c r="D271" s="3" t="s">
        <v>337</v>
      </c>
      <c r="E271" s="39" t="s">
        <v>444</v>
      </c>
      <c r="F271" s="5">
        <v>1</v>
      </c>
      <c r="G271" s="25" t="s">
        <v>447</v>
      </c>
      <c r="H271" s="25"/>
    </row>
    <row r="272" spans="1:8" ht="33.5" customHeight="1">
      <c r="A272" s="3" t="s">
        <v>694</v>
      </c>
      <c r="B272" s="6" t="s">
        <v>494</v>
      </c>
      <c r="C272" s="3" t="s">
        <v>199</v>
      </c>
      <c r="D272" s="3" t="s">
        <v>438</v>
      </c>
      <c r="E272" s="3" t="s">
        <v>444</v>
      </c>
      <c r="F272" s="4">
        <v>1</v>
      </c>
      <c r="G272" s="24" t="s">
        <v>447</v>
      </c>
      <c r="H272" s="24"/>
    </row>
    <row r="273" spans="1:8" ht="30" customHeight="1">
      <c r="A273" s="3" t="s">
        <v>74</v>
      </c>
      <c r="B273" s="6" t="s">
        <v>494</v>
      </c>
      <c r="C273" s="1" t="s">
        <v>199</v>
      </c>
      <c r="D273" s="3" t="s">
        <v>281</v>
      </c>
      <c r="E273" s="1" t="s">
        <v>444</v>
      </c>
      <c r="F273" s="4">
        <v>1</v>
      </c>
      <c r="G273" s="24" t="s">
        <v>447</v>
      </c>
      <c r="H273" s="24"/>
    </row>
    <row r="274" spans="1:8" ht="30" customHeight="1">
      <c r="A274" s="3" t="s">
        <v>695</v>
      </c>
      <c r="B274" s="6" t="s">
        <v>494</v>
      </c>
      <c r="C274" s="3" t="s">
        <v>199</v>
      </c>
      <c r="D274" s="3" t="s">
        <v>392</v>
      </c>
      <c r="E274" s="3" t="s">
        <v>444</v>
      </c>
      <c r="F274" s="4">
        <v>1</v>
      </c>
      <c r="G274" s="24" t="s">
        <v>447</v>
      </c>
      <c r="H274" s="24"/>
    </row>
    <row r="275" spans="1:8" ht="30" customHeight="1">
      <c r="A275" s="3" t="s">
        <v>75</v>
      </c>
      <c r="B275" s="6" t="s">
        <v>494</v>
      </c>
      <c r="C275" s="1" t="s">
        <v>199</v>
      </c>
      <c r="D275" s="3" t="s">
        <v>282</v>
      </c>
      <c r="E275" s="1" t="s">
        <v>444</v>
      </c>
      <c r="F275" s="4">
        <v>1</v>
      </c>
      <c r="G275" s="24" t="s">
        <v>447</v>
      </c>
      <c r="H275" s="24"/>
    </row>
    <row r="276" spans="1:8" ht="30" customHeight="1">
      <c r="A276" s="39" t="s">
        <v>103</v>
      </c>
      <c r="B276" s="6" t="s">
        <v>494</v>
      </c>
      <c r="C276" s="39" t="s">
        <v>199</v>
      </c>
      <c r="D276" s="3" t="s">
        <v>308</v>
      </c>
      <c r="E276" s="5" t="s">
        <v>444</v>
      </c>
      <c r="F276" s="5">
        <v>1</v>
      </c>
      <c r="G276" s="25" t="s">
        <v>447</v>
      </c>
      <c r="H276" s="25"/>
    </row>
    <row r="277" spans="1:8" ht="30" customHeight="1">
      <c r="A277" s="3" t="s">
        <v>535</v>
      </c>
      <c r="B277" s="6" t="s">
        <v>494</v>
      </c>
      <c r="C277" s="3" t="s">
        <v>199</v>
      </c>
      <c r="D277" s="3" t="s">
        <v>696</v>
      </c>
      <c r="E277" s="3" t="s">
        <v>444</v>
      </c>
      <c r="F277" s="4">
        <v>1</v>
      </c>
      <c r="G277" s="24" t="s">
        <v>447</v>
      </c>
      <c r="H277" s="24"/>
    </row>
    <row r="278" spans="1:8" ht="30" customHeight="1">
      <c r="A278" s="3" t="s">
        <v>697</v>
      </c>
      <c r="B278" s="6" t="s">
        <v>494</v>
      </c>
      <c r="C278" s="3" t="s">
        <v>199</v>
      </c>
      <c r="D278" s="3" t="s">
        <v>437</v>
      </c>
      <c r="E278" s="3" t="s">
        <v>444</v>
      </c>
      <c r="F278" s="4">
        <v>1</v>
      </c>
      <c r="G278" s="24" t="s">
        <v>447</v>
      </c>
      <c r="H278" s="24"/>
    </row>
    <row r="279" spans="1:8" ht="30" customHeight="1">
      <c r="A279" s="3" t="s">
        <v>162</v>
      </c>
      <c r="B279" s="6" t="s">
        <v>494</v>
      </c>
      <c r="C279" s="1" t="s">
        <v>698</v>
      </c>
      <c r="D279" s="3" t="s">
        <v>368</v>
      </c>
      <c r="E279" s="1" t="s">
        <v>444</v>
      </c>
      <c r="F279" s="4">
        <v>1</v>
      </c>
      <c r="G279" s="24" t="s">
        <v>447</v>
      </c>
      <c r="H279" s="24"/>
    </row>
    <row r="280" spans="1:8" ht="30" customHeight="1">
      <c r="A280" s="3" t="s">
        <v>699</v>
      </c>
      <c r="B280" s="6" t="s">
        <v>494</v>
      </c>
      <c r="C280" s="1" t="s">
        <v>698</v>
      </c>
      <c r="D280" s="3" t="s">
        <v>358</v>
      </c>
      <c r="E280" s="1" t="s">
        <v>444</v>
      </c>
      <c r="F280" s="4">
        <v>1</v>
      </c>
      <c r="G280" s="24" t="s">
        <v>447</v>
      </c>
      <c r="H280" s="24"/>
    </row>
    <row r="281" spans="1:8" ht="30" customHeight="1">
      <c r="A281" s="5" t="s">
        <v>121</v>
      </c>
      <c r="B281" s="40" t="s">
        <v>495</v>
      </c>
      <c r="C281" s="5" t="s">
        <v>204</v>
      </c>
      <c r="D281" s="3" t="s">
        <v>324</v>
      </c>
      <c r="E281" s="39" t="s">
        <v>444</v>
      </c>
      <c r="F281" s="5">
        <v>1</v>
      </c>
      <c r="G281" s="25" t="s">
        <v>447</v>
      </c>
      <c r="H281" s="25"/>
    </row>
    <row r="282" spans="1:8" ht="30" customHeight="1">
      <c r="A282" s="1" t="s">
        <v>145</v>
      </c>
      <c r="B282" s="2" t="s">
        <v>496</v>
      </c>
      <c r="C282" s="1" t="s">
        <v>201</v>
      </c>
      <c r="D282" s="3" t="s">
        <v>349</v>
      </c>
      <c r="E282" s="1" t="s">
        <v>444</v>
      </c>
      <c r="F282" s="4">
        <v>1</v>
      </c>
      <c r="G282" s="24" t="s">
        <v>447</v>
      </c>
      <c r="H282" s="24"/>
    </row>
    <row r="283" spans="1:8" ht="30" customHeight="1">
      <c r="A283" s="1" t="s">
        <v>144</v>
      </c>
      <c r="B283" s="2" t="s">
        <v>496</v>
      </c>
      <c r="C283" s="1" t="s">
        <v>201</v>
      </c>
      <c r="D283" s="3" t="s">
        <v>348</v>
      </c>
      <c r="E283" s="1" t="s">
        <v>444</v>
      </c>
      <c r="F283" s="4">
        <v>1</v>
      </c>
      <c r="G283" s="24" t="s">
        <v>447</v>
      </c>
      <c r="H283" s="24"/>
    </row>
    <row r="284" spans="1:8" ht="30" customHeight="1">
      <c r="A284" s="1" t="s">
        <v>148</v>
      </c>
      <c r="B284" s="2" t="s">
        <v>496</v>
      </c>
      <c r="C284" s="1" t="s">
        <v>201</v>
      </c>
      <c r="D284" s="3" t="s">
        <v>352</v>
      </c>
      <c r="E284" s="1" t="s">
        <v>444</v>
      </c>
      <c r="F284" s="4">
        <v>1</v>
      </c>
      <c r="G284" s="24" t="s">
        <v>447</v>
      </c>
      <c r="H284" s="24"/>
    </row>
    <row r="285" spans="1:8" ht="30" customHeight="1">
      <c r="A285" s="13" t="s">
        <v>99</v>
      </c>
      <c r="B285" s="2" t="s">
        <v>496</v>
      </c>
      <c r="C285" s="13" t="s">
        <v>201</v>
      </c>
      <c r="D285" s="3" t="s">
        <v>304</v>
      </c>
      <c r="E285" s="13" t="s">
        <v>444</v>
      </c>
      <c r="F285" s="14">
        <v>1</v>
      </c>
      <c r="G285" s="31" t="s">
        <v>447</v>
      </c>
      <c r="H285" s="31"/>
    </row>
    <row r="286" spans="1:8" ht="30" customHeight="1">
      <c r="A286" s="1" t="s">
        <v>700</v>
      </c>
      <c r="B286" s="2" t="s">
        <v>496</v>
      </c>
      <c r="C286" s="1" t="s">
        <v>201</v>
      </c>
      <c r="D286" s="3" t="s">
        <v>351</v>
      </c>
      <c r="E286" s="1" t="s">
        <v>444</v>
      </c>
      <c r="F286" s="4">
        <v>2</v>
      </c>
      <c r="G286" s="24" t="s">
        <v>447</v>
      </c>
      <c r="H286" s="24"/>
    </row>
    <row r="287" spans="1:8" ht="30" customHeight="1">
      <c r="A287" s="1" t="s">
        <v>149</v>
      </c>
      <c r="B287" s="2" t="s">
        <v>496</v>
      </c>
      <c r="C287" s="1" t="s">
        <v>201</v>
      </c>
      <c r="D287" s="3" t="s">
        <v>353</v>
      </c>
      <c r="E287" s="1" t="s">
        <v>444</v>
      </c>
      <c r="F287" s="4">
        <v>1</v>
      </c>
      <c r="G287" s="24" t="s">
        <v>447</v>
      </c>
      <c r="H287" s="24"/>
    </row>
  </sheetData>
  <sortState ref="A2:H287">
    <sortCondition ref="E2:E287"/>
    <sortCondition ref="B2:B287"/>
    <sortCondition ref="A2:A287"/>
  </sortState>
  <mergeCells count="1">
    <mergeCell ref="A1:H1"/>
  </mergeCells>
  <phoneticPr fontId="1" type="noConversion"/>
  <dataValidations count="1">
    <dataValidation type="list" allowBlank="1" showInputMessage="1" showErrorMessage="1" sqref="E154:E195 E131 E34 E197:E287 E3:E14">
      <formula1>"学术学位,专业学位"</formula1>
    </dataValidation>
  </dataValidations>
  <pageMargins left="0.31" right="0.4" top="0.74803149606299213" bottom="0.74803149606299213"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election sqref="A1:XFD1"/>
    </sheetView>
  </sheetViews>
  <sheetFormatPr defaultRowHeight="1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RowHeight="14"/>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2021-12-30T10:03:32Z</cp:lastPrinted>
  <dcterms:created xsi:type="dcterms:W3CDTF">2021-12-30T08:34:54Z</dcterms:created>
  <dcterms:modified xsi:type="dcterms:W3CDTF">2021-12-31T05:38:42Z</dcterms:modified>
</cp:coreProperties>
</file>